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our\Agasse\BB\"/>
    </mc:Choice>
  </mc:AlternateContent>
  <xr:revisionPtr revIDLastSave="0" documentId="13_ncr:1_{BEBA7F32-9C1F-4CAD-899B-C507C239D2CB}" xr6:coauthVersionLast="44" xr6:coauthVersionMax="44" xr10:uidLastSave="{00000000-0000-0000-0000-000000000000}"/>
  <bookViews>
    <workbookView xWindow="-16320" yWindow="-5925" windowWidth="16440" windowHeight="28590" xr2:uid="{B78A788A-AB14-4CF2-9DF3-67D8A11092AF}"/>
  </bookViews>
  <sheets>
    <sheet name="4C4" sheetId="1" r:id="rId1"/>
  </sheets>
  <definedNames>
    <definedName name="_xlnm.Print_Area" localSheetId="0">'4C4'!$A$1:$AN$57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0" i="1" l="1"/>
  <c r="S7" i="1"/>
  <c r="C7" i="1"/>
</calcChain>
</file>

<file path=xl/sharedStrings.xml><?xml version="1.0" encoding="utf-8"?>
<sst xmlns="http://schemas.openxmlformats.org/spreadsheetml/2006/main" count="97" uniqueCount="51">
  <si>
    <t>FEUILLE de RENCONTRE 4C4</t>
  </si>
  <si>
    <t>Nombre de périodes:</t>
  </si>
  <si>
    <t xml:space="preserve">Durée: </t>
  </si>
  <si>
    <t>4 minutes avec arrêt</t>
  </si>
  <si>
    <t>EQUIPE A</t>
  </si>
  <si>
    <t>EQUIPE B</t>
  </si>
  <si>
    <t>Catégorie</t>
  </si>
  <si>
    <t>U9</t>
  </si>
  <si>
    <t>U10</t>
  </si>
  <si>
    <t>Rencontre n°</t>
  </si>
  <si>
    <t>Date</t>
  </si>
  <si>
    <t>Heure</t>
  </si>
  <si>
    <t>h</t>
  </si>
  <si>
    <t>EVOLUTION DU SCORE</t>
  </si>
  <si>
    <t>Matricule</t>
  </si>
  <si>
    <t>1/8</t>
  </si>
  <si>
    <t>2/8</t>
  </si>
  <si>
    <t>3/8</t>
  </si>
  <si>
    <t>4/8</t>
  </si>
  <si>
    <t>5/8</t>
  </si>
  <si>
    <t>6/8</t>
  </si>
  <si>
    <t>7/8</t>
  </si>
  <si>
    <t>8/8</t>
  </si>
  <si>
    <t>A</t>
  </si>
  <si>
    <t>B</t>
  </si>
  <si>
    <t>Lic.</t>
  </si>
  <si>
    <t>Noms des joueurs</t>
  </si>
  <si>
    <t>N°</t>
  </si>
  <si>
    <t>Participation</t>
  </si>
  <si>
    <t>Fautes</t>
  </si>
  <si>
    <t xml:space="preserve">Formateur </t>
  </si>
  <si>
    <t>Objectif de la rencontre</t>
  </si>
  <si>
    <t>RESULTAT</t>
  </si>
  <si>
    <t>Période 1</t>
  </si>
  <si>
    <t>Période 2</t>
  </si>
  <si>
    <t>Période 3</t>
  </si>
  <si>
    <t>Période 4</t>
  </si>
  <si>
    <t>Période 5</t>
  </si>
  <si>
    <t>Période 6</t>
  </si>
  <si>
    <t>Période 7</t>
  </si>
  <si>
    <t>MARQUEUR</t>
  </si>
  <si>
    <t>Période 8</t>
  </si>
  <si>
    <t>CHRONOMETREUR</t>
  </si>
  <si>
    <t>RESULTAT FINAL</t>
  </si>
  <si>
    <t>DELEGUE</t>
  </si>
  <si>
    <t>RESULTAT CONCOURS</t>
  </si>
  <si>
    <t>Notes / Commentaire</t>
  </si>
  <si>
    <t>Signature  Formateur A</t>
  </si>
  <si>
    <t>Signature Formateur B</t>
  </si>
  <si>
    <t>CP NAMUR</t>
  </si>
  <si>
    <t>Commission Mini Basket Namur 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</si>
</sst>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21" x14ac:knownFonts="1">
    <font>
      <sz val="10"/>
      <name val="Arial"/>
    </font>
    <font>
      <sz val="14"/>
      <name val="Arial Narrow"/>
      <family val="2"/>
    </font>
    <font>
      <b/>
      <sz val="18"/>
      <name val="Arial Narrow"/>
      <family val="2"/>
    </font>
    <font>
      <sz val="12"/>
      <name val="Arial Narrow"/>
      <family val="2"/>
    </font>
    <font>
      <b/>
      <sz val="20"/>
      <name val="Arial Narrow"/>
      <family val="2"/>
    </font>
    <font>
      <b/>
      <sz val="16"/>
      <name val="Arial Narrow"/>
      <family val="2"/>
    </font>
    <font>
      <b/>
      <sz val="14"/>
      <name val="Arial Narrow"/>
      <family val="2"/>
    </font>
    <font>
      <sz val="16"/>
      <name val="Arial Narrow"/>
      <family val="2"/>
    </font>
    <font>
      <b/>
      <sz val="20"/>
      <color rgb="FFFF0000"/>
      <name val="Arial Narrow"/>
      <family val="2"/>
    </font>
    <font>
      <b/>
      <sz val="12"/>
      <name val="Arial Narrow"/>
      <family val="2"/>
    </font>
    <font>
      <sz val="14"/>
      <color rgb="FFFF0000"/>
      <name val="Arial Narrow"/>
      <family val="2"/>
    </font>
    <font>
      <sz val="16"/>
      <color rgb="FFFF0000"/>
      <name val="Arial Narrow"/>
      <family val="2"/>
    </font>
    <font>
      <sz val="12"/>
      <color rgb="FFFF0000"/>
      <name val="Arial Narrow"/>
      <family val="2"/>
    </font>
    <font>
      <i/>
      <u/>
      <sz val="10"/>
      <name val="Arial Narrow"/>
      <family val="2"/>
    </font>
    <font>
      <i/>
      <u/>
      <sz val="10"/>
      <color rgb="FFFF0000"/>
      <name val="Arial Narrow"/>
      <family val="2"/>
    </font>
    <font>
      <sz val="10"/>
      <color rgb="FFFF0000"/>
      <name val="Arial Narrow"/>
      <family val="2"/>
    </font>
    <font>
      <u/>
      <sz val="12"/>
      <name val="Arial Narrow"/>
      <family val="2"/>
    </font>
    <font>
      <sz val="14"/>
      <color rgb="FF0000FF"/>
      <name val="Arial Narrow"/>
      <family val="2"/>
    </font>
    <font>
      <sz val="16"/>
      <color rgb="FF0000FF"/>
      <name val="Arial Narrow"/>
      <family val="2"/>
    </font>
    <font>
      <i/>
      <u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18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Continuous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7" fillId="0" borderId="6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10" xfId="0" applyFont="1" applyBorder="1" applyAlignment="1">
      <alignment vertical="center"/>
    </xf>
    <xf numFmtId="0" fontId="3" fillId="0" borderId="10" xfId="0" applyFont="1" applyBorder="1"/>
    <xf numFmtId="0" fontId="3" fillId="0" borderId="0" xfId="0" applyFont="1" applyAlignment="1">
      <alignment horizontal="center"/>
    </xf>
    <xf numFmtId="0" fontId="1" fillId="0" borderId="10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7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7" fillId="0" borderId="9" xfId="0" applyFont="1" applyBorder="1" applyAlignment="1">
      <alignment horizontal="centerContinuous" vertical="center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Continuous" vertical="center"/>
    </xf>
    <xf numFmtId="0" fontId="11" fillId="0" borderId="0" xfId="0" applyFont="1" applyAlignment="1">
      <alignment vertical="center"/>
    </xf>
    <xf numFmtId="0" fontId="1" fillId="0" borderId="13" xfId="0" applyFont="1" applyBorder="1" applyAlignment="1">
      <alignment horizontal="centerContinuous" vertical="center"/>
    </xf>
    <xf numFmtId="0" fontId="1" fillId="0" borderId="14" xfId="0" applyFont="1" applyBorder="1" applyAlignment="1">
      <alignment horizontal="left" vertical="center"/>
    </xf>
    <xf numFmtId="0" fontId="1" fillId="0" borderId="14" xfId="0" applyFont="1" applyBorder="1" applyAlignment="1">
      <alignment horizontal="centerContinuous" vertical="center"/>
    </xf>
    <xf numFmtId="0" fontId="3" fillId="2" borderId="2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26" xfId="0" applyFont="1" applyBorder="1" applyAlignment="1">
      <alignment vertical="center"/>
    </xf>
    <xf numFmtId="49" fontId="10" fillId="0" borderId="27" xfId="0" applyNumberFormat="1" applyFont="1" applyBorder="1" applyAlignment="1">
      <alignment horizontal="center"/>
    </xf>
    <xf numFmtId="0" fontId="10" fillId="0" borderId="26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0" fillId="2" borderId="28" xfId="0" applyFont="1" applyFill="1" applyBorder="1" applyAlignment="1">
      <alignment horizontal="center" vertical="center"/>
    </xf>
    <xf numFmtId="0" fontId="1" fillId="0" borderId="29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0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vertical="center"/>
    </xf>
    <xf numFmtId="0" fontId="1" fillId="0" borderId="31" xfId="0" applyFont="1" applyBorder="1" applyAlignment="1">
      <alignment vertical="center"/>
    </xf>
    <xf numFmtId="0" fontId="3" fillId="0" borderId="32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vertical="center"/>
    </xf>
    <xf numFmtId="49" fontId="10" fillId="0" borderId="36" xfId="0" applyNumberFormat="1" applyFont="1" applyBorder="1" applyAlignment="1">
      <alignment horizontal="center"/>
    </xf>
    <xf numFmtId="0" fontId="10" fillId="0" borderId="35" xfId="0" applyFont="1" applyBorder="1" applyAlignment="1">
      <alignment horizontal="left"/>
    </xf>
    <xf numFmtId="0" fontId="10" fillId="0" borderId="37" xfId="0" applyFont="1" applyBorder="1" applyAlignment="1">
      <alignment horizontal="left"/>
    </xf>
    <xf numFmtId="0" fontId="10" fillId="2" borderId="38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left"/>
    </xf>
    <xf numFmtId="0" fontId="1" fillId="0" borderId="39" xfId="0" applyFont="1" applyBorder="1" applyAlignment="1">
      <alignment vertical="center"/>
    </xf>
    <xf numFmtId="0" fontId="10" fillId="0" borderId="39" xfId="0" applyFont="1" applyBorder="1" applyAlignment="1">
      <alignment horizontal="center" vertical="center"/>
    </xf>
    <xf numFmtId="0" fontId="1" fillId="0" borderId="40" xfId="0" applyFont="1" applyBorder="1" applyAlignment="1">
      <alignment vertical="center"/>
    </xf>
    <xf numFmtId="0" fontId="1" fillId="0" borderId="41" xfId="0" applyFont="1" applyBorder="1" applyAlignment="1">
      <alignment vertical="center"/>
    </xf>
    <xf numFmtId="0" fontId="3" fillId="0" borderId="42" xfId="0" applyFont="1" applyBorder="1" applyAlignment="1">
      <alignment horizontal="center" vertical="center"/>
    </xf>
    <xf numFmtId="0" fontId="1" fillId="0" borderId="42" xfId="0" applyFont="1" applyBorder="1" applyAlignment="1">
      <alignment vertical="center"/>
    </xf>
    <xf numFmtId="0" fontId="1" fillId="0" borderId="37" xfId="0" applyFont="1" applyBorder="1" applyAlignment="1">
      <alignment vertical="center"/>
    </xf>
    <xf numFmtId="0" fontId="10" fillId="0" borderId="42" xfId="0" applyFont="1" applyBorder="1" applyAlignment="1">
      <alignment horizontal="center" vertical="center"/>
    </xf>
    <xf numFmtId="0" fontId="1" fillId="0" borderId="43" xfId="0" applyFont="1" applyBorder="1" applyAlignment="1">
      <alignment vertical="center"/>
    </xf>
    <xf numFmtId="0" fontId="1" fillId="0" borderId="34" xfId="0" applyFont="1" applyBorder="1" applyAlignment="1">
      <alignment vertical="center"/>
    </xf>
    <xf numFmtId="49" fontId="10" fillId="2" borderId="38" xfId="0" applyNumberFormat="1" applyFont="1" applyFill="1" applyBorder="1" applyAlignment="1">
      <alignment horizontal="center" vertical="top"/>
    </xf>
    <xf numFmtId="49" fontId="10" fillId="0" borderId="42" xfId="0" applyNumberFormat="1" applyFont="1" applyBorder="1" applyAlignment="1">
      <alignment vertical="top"/>
    </xf>
    <xf numFmtId="49" fontId="10" fillId="0" borderId="42" xfId="0" applyNumberFormat="1" applyFont="1" applyBorder="1" applyAlignment="1">
      <alignment horizontal="center" vertical="top"/>
    </xf>
    <xf numFmtId="49" fontId="10" fillId="0" borderId="43" xfId="0" applyNumberFormat="1" applyFont="1" applyBorder="1" applyAlignment="1">
      <alignment vertical="top"/>
    </xf>
    <xf numFmtId="49" fontId="10" fillId="0" borderId="34" xfId="0" applyNumberFormat="1" applyFont="1" applyBorder="1" applyAlignment="1">
      <alignment vertical="top"/>
    </xf>
    <xf numFmtId="0" fontId="1" fillId="0" borderId="44" xfId="0" applyFont="1" applyBorder="1" applyAlignment="1">
      <alignment vertical="center"/>
    </xf>
    <xf numFmtId="49" fontId="10" fillId="0" borderId="45" xfId="0" applyNumberFormat="1" applyFont="1" applyBorder="1" applyAlignment="1">
      <alignment horizontal="center"/>
    </xf>
    <xf numFmtId="49" fontId="10" fillId="0" borderId="44" xfId="0" applyNumberFormat="1" applyFont="1" applyBorder="1" applyAlignment="1">
      <alignment horizontal="left" vertical="center"/>
    </xf>
    <xf numFmtId="49" fontId="10" fillId="0" borderId="46" xfId="0" applyNumberFormat="1" applyFont="1" applyBorder="1" applyAlignment="1">
      <alignment horizontal="left" vertical="center"/>
    </xf>
    <xf numFmtId="49" fontId="10" fillId="2" borderId="47" xfId="0" applyNumberFormat="1" applyFont="1" applyFill="1" applyBorder="1" applyAlignment="1">
      <alignment horizontal="center" vertical="top"/>
    </xf>
    <xf numFmtId="49" fontId="10" fillId="0" borderId="13" xfId="0" applyNumberFormat="1" applyFont="1" applyBorder="1" applyAlignment="1">
      <alignment horizontal="left" vertical="center"/>
    </xf>
    <xf numFmtId="49" fontId="10" fillId="0" borderId="48" xfId="0" applyNumberFormat="1" applyFont="1" applyBorder="1" applyAlignment="1">
      <alignment vertical="top"/>
    </xf>
    <xf numFmtId="49" fontId="10" fillId="0" borderId="48" xfId="0" applyNumberFormat="1" applyFont="1" applyBorder="1" applyAlignment="1">
      <alignment horizontal="center" vertical="top"/>
    </xf>
    <xf numFmtId="49" fontId="10" fillId="0" borderId="49" xfId="0" applyNumberFormat="1" applyFont="1" applyBorder="1" applyAlignment="1">
      <alignment vertical="top"/>
    </xf>
    <xf numFmtId="49" fontId="10" fillId="0" borderId="50" xfId="0" applyNumberFormat="1" applyFont="1" applyBorder="1" applyAlignment="1">
      <alignment vertical="top"/>
    </xf>
    <xf numFmtId="0" fontId="3" fillId="0" borderId="51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18" xfId="0" applyFont="1" applyBorder="1" applyAlignment="1">
      <alignment vertical="center"/>
    </xf>
    <xf numFmtId="49" fontId="12" fillId="0" borderId="22" xfId="0" applyNumberFormat="1" applyFont="1" applyBorder="1" applyAlignment="1">
      <alignment horizontal="center"/>
    </xf>
    <xf numFmtId="49" fontId="12" fillId="0" borderId="54" xfId="0" applyNumberFormat="1" applyFont="1" applyBorder="1" applyAlignment="1">
      <alignment horizontal="left" vertical="center"/>
    </xf>
    <xf numFmtId="49" fontId="12" fillId="0" borderId="22" xfId="0" applyNumberFormat="1" applyFont="1" applyBorder="1" applyAlignment="1">
      <alignment horizontal="left" vertical="center"/>
    </xf>
    <xf numFmtId="49" fontId="10" fillId="0" borderId="22" xfId="0" applyNumberFormat="1" applyFont="1" applyBorder="1" applyAlignment="1">
      <alignment horizontal="left" vertical="center"/>
    </xf>
    <xf numFmtId="49" fontId="10" fillId="0" borderId="22" xfId="0" applyNumberFormat="1" applyFont="1" applyBorder="1" applyAlignment="1">
      <alignment vertical="center"/>
    </xf>
    <xf numFmtId="49" fontId="10" fillId="0" borderId="22" xfId="0" applyNumberFormat="1" applyFont="1" applyBorder="1" applyAlignment="1">
      <alignment vertical="top"/>
    </xf>
    <xf numFmtId="0" fontId="1" fillId="0" borderId="22" xfId="0" applyFont="1" applyBorder="1" applyAlignment="1">
      <alignment vertical="center"/>
    </xf>
    <xf numFmtId="49" fontId="10" fillId="0" borderId="22" xfId="0" applyNumberFormat="1" applyFont="1" applyBorder="1" applyAlignment="1">
      <alignment horizontal="center" vertical="top"/>
    </xf>
    <xf numFmtId="0" fontId="3" fillId="0" borderId="22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13" fillId="0" borderId="5" xfId="0" applyFont="1" applyBorder="1" applyAlignment="1">
      <alignment vertical="center"/>
    </xf>
    <xf numFmtId="49" fontId="14" fillId="0" borderId="6" xfId="0" applyNumberFormat="1" applyFont="1" applyBorder="1" applyAlignment="1">
      <alignment horizontal="center"/>
    </xf>
    <xf numFmtId="49" fontId="14" fillId="0" borderId="6" xfId="0" applyNumberFormat="1" applyFont="1" applyBorder="1" applyAlignment="1">
      <alignment horizontal="left" vertical="center"/>
    </xf>
    <xf numFmtId="49" fontId="15" fillId="0" borderId="6" xfId="0" applyNumberFormat="1" applyFont="1" applyBorder="1" applyAlignment="1">
      <alignment horizontal="left" vertical="center"/>
    </xf>
    <xf numFmtId="49" fontId="10" fillId="0" borderId="6" xfId="0" applyNumberFormat="1" applyFont="1" applyBorder="1" applyAlignment="1">
      <alignment horizontal="left" vertical="center"/>
    </xf>
    <xf numFmtId="49" fontId="10" fillId="0" borderId="6" xfId="0" applyNumberFormat="1" applyFont="1" applyBorder="1" applyAlignment="1">
      <alignment vertical="center"/>
    </xf>
    <xf numFmtId="49" fontId="10" fillId="0" borderId="6" xfId="0" applyNumberFormat="1" applyFont="1" applyBorder="1" applyAlignment="1">
      <alignment vertical="top"/>
    </xf>
    <xf numFmtId="0" fontId="3" fillId="0" borderId="6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49" fontId="10" fillId="0" borderId="0" xfId="0" applyNumberFormat="1" applyFont="1" applyAlignment="1">
      <alignment vertical="center"/>
    </xf>
    <xf numFmtId="49" fontId="10" fillId="0" borderId="12" xfId="0" applyNumberFormat="1" applyFont="1" applyBorder="1" applyAlignment="1">
      <alignment vertical="center"/>
    </xf>
    <xf numFmtId="49" fontId="10" fillId="0" borderId="0" xfId="0" quotePrefix="1" applyNumberFormat="1" applyFont="1" applyAlignment="1">
      <alignment vertical="center"/>
    </xf>
    <xf numFmtId="0" fontId="1" fillId="0" borderId="55" xfId="0" applyFont="1" applyBorder="1" applyAlignment="1">
      <alignment vertical="center"/>
    </xf>
    <xf numFmtId="0" fontId="1" fillId="0" borderId="56" xfId="0" applyFont="1" applyBorder="1" applyAlignment="1">
      <alignment vertical="center"/>
    </xf>
    <xf numFmtId="0" fontId="1" fillId="0" borderId="57" xfId="0" applyFont="1" applyBorder="1" applyAlignment="1">
      <alignment vertical="center"/>
    </xf>
    <xf numFmtId="49" fontId="7" fillId="0" borderId="0" xfId="0" applyNumberFormat="1" applyFont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3" fillId="0" borderId="60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1" fillId="0" borderId="63" xfId="0" applyFont="1" applyBorder="1" applyAlignment="1">
      <alignment vertical="center"/>
    </xf>
    <xf numFmtId="49" fontId="17" fillId="0" borderId="64" xfId="0" applyNumberFormat="1" applyFont="1" applyBorder="1" applyAlignment="1">
      <alignment vertical="center"/>
    </xf>
    <xf numFmtId="0" fontId="17" fillId="0" borderId="64" xfId="0" applyFont="1" applyBorder="1" applyAlignment="1">
      <alignment vertical="center"/>
    </xf>
    <xf numFmtId="0" fontId="1" fillId="0" borderId="64" xfId="0" applyFont="1" applyBorder="1" applyAlignment="1">
      <alignment vertical="center"/>
    </xf>
    <xf numFmtId="0" fontId="10" fillId="0" borderId="64" xfId="0" applyFont="1" applyBorder="1" applyAlignment="1">
      <alignment horizontal="center" vertical="center"/>
    </xf>
    <xf numFmtId="0" fontId="1" fillId="0" borderId="65" xfId="0" applyFont="1" applyBorder="1" applyAlignment="1">
      <alignment vertical="center"/>
    </xf>
    <xf numFmtId="49" fontId="17" fillId="0" borderId="0" xfId="0" applyNumberFormat="1" applyFont="1" applyAlignment="1">
      <alignment vertical="top"/>
    </xf>
    <xf numFmtId="0" fontId="6" fillId="0" borderId="0" xfId="0" applyFont="1" applyAlignment="1">
      <alignment vertical="center"/>
    </xf>
    <xf numFmtId="0" fontId="6" fillId="0" borderId="18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9" fillId="0" borderId="5" xfId="0" applyFont="1" applyBorder="1" applyAlignment="1">
      <alignment horizontal="left" vertical="top"/>
    </xf>
    <xf numFmtId="0" fontId="19" fillId="0" borderId="6" xfId="0" applyFont="1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1" fillId="0" borderId="8" xfId="0" applyFont="1" applyBorder="1" applyAlignment="1">
      <alignment vertical="top"/>
    </xf>
    <xf numFmtId="0" fontId="17" fillId="0" borderId="0" xfId="0" applyFont="1" applyAlignment="1">
      <alignment vertical="top"/>
    </xf>
    <xf numFmtId="0" fontId="0" fillId="0" borderId="9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horizontal="centerContinuous" vertical="center"/>
    </xf>
    <xf numFmtId="0" fontId="1" fillId="0" borderId="0" xfId="0" applyFont="1" applyAlignment="1">
      <alignment vertical="top"/>
    </xf>
    <xf numFmtId="0" fontId="7" fillId="0" borderId="14" xfId="0" applyFont="1" applyBorder="1" applyAlignment="1">
      <alignment vertical="center"/>
    </xf>
    <xf numFmtId="0" fontId="7" fillId="0" borderId="14" xfId="0" applyFont="1" applyBorder="1" applyAlignment="1">
      <alignment horizontal="centerContinuous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6" fillId="0" borderId="22" xfId="0" applyFont="1" applyBorder="1" applyAlignment="1">
      <alignment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0" fontId="3" fillId="0" borderId="34" xfId="0" applyFont="1" applyFill="1" applyBorder="1" applyAlignment="1">
      <alignment horizontal="center" vertical="center"/>
    </xf>
    <xf numFmtId="0" fontId="3" fillId="0" borderId="58" xfId="0" applyFont="1" applyFill="1" applyBorder="1" applyAlignment="1">
      <alignment horizontal="center" vertical="center"/>
    </xf>
    <xf numFmtId="0" fontId="3" fillId="0" borderId="59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9" fillId="0" borderId="20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top"/>
    </xf>
    <xf numFmtId="0" fontId="20" fillId="0" borderId="6" xfId="0" applyFont="1" applyBorder="1" applyAlignment="1">
      <alignment horizontal="center" vertical="top"/>
    </xf>
    <xf numFmtId="0" fontId="20" fillId="0" borderId="8" xfId="0" applyFont="1" applyBorder="1" applyAlignment="1">
      <alignment horizontal="center" vertical="top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7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1" fillId="0" borderId="1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49" fontId="9" fillId="0" borderId="18" xfId="0" applyNumberFormat="1" applyFont="1" applyFill="1" applyBorder="1" applyAlignment="1">
      <alignment horizontal="center" vertical="center"/>
    </xf>
    <xf numFmtId="49" fontId="9" fillId="0" borderId="19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9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5</xdr:row>
      <xdr:rowOff>142875</xdr:rowOff>
    </xdr:from>
    <xdr:to>
      <xdr:col>6</xdr:col>
      <xdr:colOff>314325</xdr:colOff>
      <xdr:row>6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99BDF876-B94A-4B7B-903B-4558B02F3F85}"/>
            </a:ext>
          </a:extLst>
        </xdr:cNvPr>
        <xdr:cNvSpPr/>
      </xdr:nvSpPr>
      <xdr:spPr>
        <a:xfrm>
          <a:off x="2247900" y="2139315"/>
          <a:ext cx="314325" cy="238125"/>
        </a:xfrm>
        <a:prstGeom prst="rect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BE" sz="1100"/>
        </a:p>
      </xdr:txBody>
    </xdr:sp>
    <xdr:clientData/>
  </xdr:twoCellAnchor>
  <xdr:twoCellAnchor>
    <xdr:from>
      <xdr:col>8</xdr:col>
      <xdr:colOff>0</xdr:colOff>
      <xdr:row>5</xdr:row>
      <xdr:rowOff>142875</xdr:rowOff>
    </xdr:from>
    <xdr:to>
      <xdr:col>8</xdr:col>
      <xdr:colOff>314325</xdr:colOff>
      <xdr:row>6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87794981-D511-46FE-8C68-D5E025D18451}"/>
            </a:ext>
          </a:extLst>
        </xdr:cNvPr>
        <xdr:cNvSpPr/>
      </xdr:nvSpPr>
      <xdr:spPr>
        <a:xfrm>
          <a:off x="3162300" y="2139315"/>
          <a:ext cx="314325" cy="238125"/>
        </a:xfrm>
        <a:prstGeom prst="rect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BE" sz="1100"/>
        </a:p>
      </xdr:txBody>
    </xdr:sp>
    <xdr:clientData/>
  </xdr:twoCellAnchor>
  <xdr:twoCellAnchor editAs="oneCell">
    <xdr:from>
      <xdr:col>1</xdr:col>
      <xdr:colOff>0</xdr:colOff>
      <xdr:row>0</xdr:row>
      <xdr:rowOff>152400</xdr:rowOff>
    </xdr:from>
    <xdr:to>
      <xdr:col>4</xdr:col>
      <xdr:colOff>139950</xdr:colOff>
      <xdr:row>3</xdr:row>
      <xdr:rowOff>144780</xdr:rowOff>
    </xdr:to>
    <xdr:pic>
      <xdr:nvPicPr>
        <xdr:cNvPr id="4" name="Image 3" descr="http://www.awbb.be/images/minibasket/MINI%20Basket%20site.jpg">
          <a:extLst>
            <a:ext uri="{FF2B5EF4-FFF2-40B4-BE49-F238E27FC236}">
              <a16:creationId xmlns:a16="http://schemas.microsoft.com/office/drawing/2014/main" id="{96D27107-43EB-496C-A2AC-A6047E6E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380" y="152400"/>
          <a:ext cx="1100070" cy="129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8B16B-8520-4B6D-A1D7-7F12C2D372EB}">
  <sheetPr>
    <pageSetUpPr fitToPage="1"/>
  </sheetPr>
  <dimension ref="B1:AQ58"/>
  <sheetViews>
    <sheetView tabSelected="1" zoomScale="75" zoomScaleNormal="75" workbookViewId="0">
      <selection activeCell="F70" sqref="F70"/>
    </sheetView>
  </sheetViews>
  <sheetFormatPr defaultColWidth="14.7109375" defaultRowHeight="18" x14ac:dyDescent="0.2"/>
  <cols>
    <col min="1" max="1" width="5.42578125" style="1" customWidth="1"/>
    <col min="2" max="3" width="3.7109375" style="1" customWidth="1"/>
    <col min="4" max="9" width="6.7109375" style="1" customWidth="1"/>
    <col min="10" max="10" width="5.42578125" style="1" customWidth="1"/>
    <col min="11" max="18" width="3.28515625" style="1" customWidth="1"/>
    <col min="19" max="23" width="2.7109375" style="1" customWidth="1"/>
    <col min="24" max="24" width="1.85546875" style="1" customWidth="1"/>
    <col min="25" max="40" width="4.28515625" style="1" customWidth="1"/>
    <col min="41" max="41" width="3.85546875" style="1" customWidth="1"/>
    <col min="42" max="45" width="4.7109375" style="1" customWidth="1"/>
    <col min="46" max="16384" width="14.7109375" style="1"/>
  </cols>
  <sheetData>
    <row r="1" spans="2:41" ht="24.95" customHeight="1" x14ac:dyDescent="0.2"/>
    <row r="2" spans="2:41" ht="40.5" customHeight="1" x14ac:dyDescent="0.2">
      <c r="H2" s="178" t="s">
        <v>0</v>
      </c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  <c r="V2" s="178"/>
      <c r="W2" s="178"/>
      <c r="X2" s="178"/>
      <c r="Y2" s="178"/>
      <c r="Z2" s="178"/>
      <c r="AA2" s="2"/>
      <c r="AB2" s="3"/>
      <c r="AC2" s="3"/>
      <c r="AD2" s="3"/>
      <c r="AH2" s="3"/>
      <c r="AI2" s="4"/>
      <c r="AJ2" s="4"/>
      <c r="AL2" s="4"/>
      <c r="AM2" s="4"/>
      <c r="AN2" s="2"/>
    </row>
    <row r="3" spans="2:41" ht="38.25" customHeight="1" x14ac:dyDescent="0.2">
      <c r="G3" s="5"/>
      <c r="H3" s="178"/>
      <c r="I3" s="178"/>
      <c r="J3" s="178"/>
      <c r="K3" s="178"/>
      <c r="L3" s="178"/>
      <c r="M3" s="178"/>
      <c r="N3" s="178"/>
      <c r="O3" s="178"/>
      <c r="P3" s="178"/>
      <c r="Q3" s="178"/>
      <c r="R3" s="178"/>
      <c r="S3" s="178"/>
      <c r="T3" s="178"/>
      <c r="U3" s="178"/>
      <c r="V3" s="178"/>
      <c r="W3" s="178"/>
      <c r="X3" s="178"/>
      <c r="Y3" s="178"/>
      <c r="Z3" s="178"/>
      <c r="AA3" s="3" t="s">
        <v>1</v>
      </c>
      <c r="AB3" s="3"/>
      <c r="AC3" s="3"/>
      <c r="AD3" s="3"/>
      <c r="AE3" s="3"/>
      <c r="AF3" s="6">
        <v>8</v>
      </c>
      <c r="AG3" s="3"/>
      <c r="AH3" s="3" t="s">
        <v>2</v>
      </c>
      <c r="AI3" s="3"/>
      <c r="AJ3" s="179" t="s">
        <v>3</v>
      </c>
      <c r="AK3" s="180"/>
      <c r="AL3" s="180"/>
      <c r="AM3" s="180"/>
      <c r="AN3" s="181"/>
      <c r="AO3" s="3"/>
    </row>
    <row r="4" spans="2:41" ht="24.95" customHeight="1" thickBot="1" x14ac:dyDescent="0.25">
      <c r="S4" s="2"/>
      <c r="T4" s="2"/>
      <c r="U4" s="2"/>
      <c r="V4" s="2"/>
      <c r="W4" s="2"/>
      <c r="X4" s="2"/>
      <c r="Z4" s="2"/>
      <c r="AA4" s="2"/>
      <c r="AB4" s="2"/>
      <c r="AC4" s="2"/>
      <c r="AD4" s="2"/>
      <c r="AE4" s="2"/>
      <c r="AF4" s="2"/>
      <c r="AH4" s="7"/>
      <c r="AI4" s="8"/>
      <c r="AJ4" s="8"/>
      <c r="AK4" s="8"/>
      <c r="AL4" s="8"/>
      <c r="AM4" s="8"/>
      <c r="AN4" s="2"/>
    </row>
    <row r="5" spans="2:41" ht="30" customHeight="1" x14ac:dyDescent="0.3">
      <c r="B5" s="9"/>
      <c r="C5" s="10" t="s">
        <v>4</v>
      </c>
      <c r="D5" s="11"/>
      <c r="E5" s="12"/>
      <c r="F5" s="182"/>
      <c r="G5" s="182"/>
      <c r="H5" s="182"/>
      <c r="I5" s="182"/>
      <c r="J5" s="182"/>
      <c r="K5" s="182"/>
      <c r="L5" s="182"/>
      <c r="M5" s="182"/>
      <c r="N5" s="182"/>
      <c r="O5" s="182"/>
      <c r="P5" s="182"/>
      <c r="Q5" s="182"/>
      <c r="R5" s="182"/>
      <c r="S5" s="10" t="s">
        <v>5</v>
      </c>
      <c r="T5" s="10"/>
      <c r="U5" s="10"/>
      <c r="V5" s="10"/>
      <c r="W5" s="10"/>
      <c r="X5" s="10"/>
      <c r="Y5" s="11"/>
      <c r="Z5" s="183"/>
      <c r="AA5" s="183"/>
      <c r="AB5" s="183"/>
      <c r="AC5" s="183"/>
      <c r="AD5" s="183"/>
      <c r="AE5" s="183"/>
      <c r="AF5" s="183"/>
      <c r="AG5" s="183"/>
      <c r="AH5" s="183"/>
      <c r="AI5" s="183"/>
      <c r="AJ5" s="183"/>
      <c r="AK5" s="183"/>
      <c r="AL5" s="183"/>
      <c r="AM5" s="183"/>
      <c r="AN5" s="13"/>
    </row>
    <row r="6" spans="2:41" ht="30" customHeight="1" x14ac:dyDescent="0.25">
      <c r="B6" s="14"/>
      <c r="C6" s="15" t="s">
        <v>6</v>
      </c>
      <c r="D6" s="3"/>
      <c r="E6" s="3"/>
      <c r="F6" s="16" t="s">
        <v>7</v>
      </c>
      <c r="G6" s="3"/>
      <c r="H6" s="16" t="s">
        <v>8</v>
      </c>
      <c r="I6" s="3"/>
      <c r="J6" s="184" t="s">
        <v>9</v>
      </c>
      <c r="K6" s="184"/>
      <c r="L6" s="184"/>
      <c r="M6" s="184"/>
      <c r="N6" s="185"/>
      <c r="O6" s="185"/>
      <c r="P6" s="185"/>
      <c r="Q6" s="185"/>
      <c r="R6" s="185"/>
      <c r="S6" s="185"/>
      <c r="T6" s="185"/>
      <c r="U6" s="184" t="s">
        <v>10</v>
      </c>
      <c r="V6" s="184"/>
      <c r="W6" s="184"/>
      <c r="X6" s="186"/>
      <c r="Y6" s="186"/>
      <c r="Z6" s="186"/>
      <c r="AA6" s="186"/>
      <c r="AB6" s="186"/>
      <c r="AC6" s="3"/>
      <c r="AD6" s="187" t="s">
        <v>11</v>
      </c>
      <c r="AE6" s="187"/>
      <c r="AF6" s="17"/>
      <c r="AG6" s="18"/>
      <c r="AH6" s="19" t="s">
        <v>12</v>
      </c>
      <c r="AI6" s="17"/>
      <c r="AJ6" s="20"/>
      <c r="AN6" s="21"/>
    </row>
    <row r="7" spans="2:41" ht="30" hidden="1" customHeight="1" x14ac:dyDescent="0.3">
      <c r="B7" s="14"/>
      <c r="C7" s="22">
        <f>+I55</f>
        <v>0</v>
      </c>
      <c r="D7" s="23"/>
      <c r="E7" s="2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S7" s="22">
        <f>+M55</f>
        <v>0</v>
      </c>
      <c r="T7" s="22"/>
      <c r="U7" s="22"/>
      <c r="V7" s="22"/>
      <c r="W7" s="22"/>
      <c r="X7" s="22"/>
      <c r="Y7" s="23"/>
      <c r="Z7" s="2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1"/>
    </row>
    <row r="8" spans="2:41" ht="21.95" customHeight="1" thickBot="1" x14ac:dyDescent="0.25">
      <c r="B8" s="24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6"/>
    </row>
    <row r="9" spans="2:41" ht="21.95" customHeight="1" thickBot="1" x14ac:dyDescent="0.25">
      <c r="B9" s="9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3"/>
      <c r="X9" s="27"/>
      <c r="Y9" s="9"/>
      <c r="Z9" s="175" t="s">
        <v>13</v>
      </c>
      <c r="AA9" s="175"/>
      <c r="AB9" s="175"/>
      <c r="AC9" s="175"/>
      <c r="AD9" s="175"/>
      <c r="AE9" s="175"/>
      <c r="AF9" s="175"/>
      <c r="AG9" s="175"/>
      <c r="AH9" s="175"/>
      <c r="AI9" s="175"/>
      <c r="AJ9" s="175"/>
      <c r="AK9" s="175"/>
      <c r="AL9" s="175"/>
      <c r="AM9" s="175"/>
      <c r="AN9" s="13"/>
    </row>
    <row r="10" spans="2:41" ht="21.95" customHeight="1" thickBot="1" x14ac:dyDescent="0.25">
      <c r="B10" s="28"/>
      <c r="C10" s="29" t="str">
        <f>+C5</f>
        <v>EQUIPE A</v>
      </c>
      <c r="D10" s="2"/>
      <c r="E10" s="2"/>
      <c r="F10" s="172"/>
      <c r="G10" s="173"/>
      <c r="H10" s="173"/>
      <c r="I10" s="173"/>
      <c r="J10" s="173"/>
      <c r="K10" s="173"/>
      <c r="L10" s="30"/>
      <c r="M10" s="30"/>
      <c r="N10" s="31" t="s">
        <v>14</v>
      </c>
      <c r="O10" s="2"/>
      <c r="P10" s="32"/>
      <c r="Q10" s="32"/>
      <c r="R10" s="174"/>
      <c r="S10" s="174"/>
      <c r="T10" s="174"/>
      <c r="U10" s="174"/>
      <c r="W10" s="21"/>
      <c r="Y10" s="176" t="s">
        <v>15</v>
      </c>
      <c r="Z10" s="177"/>
      <c r="AA10" s="176" t="s">
        <v>16</v>
      </c>
      <c r="AB10" s="177"/>
      <c r="AC10" s="176" t="s">
        <v>17</v>
      </c>
      <c r="AD10" s="177"/>
      <c r="AE10" s="176" t="s">
        <v>18</v>
      </c>
      <c r="AF10" s="177"/>
      <c r="AG10" s="176" t="s">
        <v>19</v>
      </c>
      <c r="AH10" s="177"/>
      <c r="AI10" s="176" t="s">
        <v>20</v>
      </c>
      <c r="AJ10" s="177"/>
      <c r="AK10" s="176" t="s">
        <v>21</v>
      </c>
      <c r="AL10" s="177"/>
      <c r="AM10" s="176" t="s">
        <v>22</v>
      </c>
      <c r="AN10" s="177"/>
    </row>
    <row r="11" spans="2:41" ht="21.95" customHeight="1" thickBot="1" x14ac:dyDescent="0.25">
      <c r="B11" s="33"/>
      <c r="C11" s="25"/>
      <c r="D11" s="34"/>
      <c r="E11" s="35"/>
      <c r="F11" s="35"/>
      <c r="G11" s="25"/>
      <c r="H11" s="25"/>
      <c r="I11" s="25"/>
      <c r="J11" s="25"/>
      <c r="N11" s="2"/>
      <c r="O11" s="2"/>
      <c r="P11" s="2"/>
      <c r="Q11" s="2"/>
      <c r="W11" s="26"/>
      <c r="Y11" s="160" t="s">
        <v>23</v>
      </c>
      <c r="Z11" s="161" t="s">
        <v>24</v>
      </c>
      <c r="AA11" s="160" t="s">
        <v>23</v>
      </c>
      <c r="AB11" s="161" t="s">
        <v>24</v>
      </c>
      <c r="AC11" s="160" t="s">
        <v>23</v>
      </c>
      <c r="AD11" s="161" t="s">
        <v>24</v>
      </c>
      <c r="AE11" s="160" t="s">
        <v>23</v>
      </c>
      <c r="AF11" s="161" t="s">
        <v>24</v>
      </c>
      <c r="AG11" s="160" t="s">
        <v>23</v>
      </c>
      <c r="AH11" s="161" t="s">
        <v>24</v>
      </c>
      <c r="AI11" s="160" t="s">
        <v>23</v>
      </c>
      <c r="AJ11" s="161" t="s">
        <v>24</v>
      </c>
      <c r="AK11" s="160" t="s">
        <v>23</v>
      </c>
      <c r="AL11" s="161" t="s">
        <v>24</v>
      </c>
      <c r="AM11" s="160" t="s">
        <v>23</v>
      </c>
      <c r="AN11" s="161" t="s">
        <v>24</v>
      </c>
    </row>
    <row r="12" spans="2:41" ht="21.95" customHeight="1" thickBot="1" x14ac:dyDescent="0.25">
      <c r="B12" s="166" t="s">
        <v>25</v>
      </c>
      <c r="C12" s="167"/>
      <c r="D12" s="166" t="s">
        <v>26</v>
      </c>
      <c r="E12" s="168"/>
      <c r="F12" s="168"/>
      <c r="G12" s="168"/>
      <c r="H12" s="168"/>
      <c r="I12" s="167"/>
      <c r="J12" s="36" t="s">
        <v>27</v>
      </c>
      <c r="K12" s="166" t="s">
        <v>28</v>
      </c>
      <c r="L12" s="168"/>
      <c r="M12" s="168"/>
      <c r="N12" s="168"/>
      <c r="O12" s="168"/>
      <c r="P12" s="168"/>
      <c r="Q12" s="168"/>
      <c r="R12" s="167"/>
      <c r="S12" s="166" t="s">
        <v>29</v>
      </c>
      <c r="T12" s="168"/>
      <c r="U12" s="168"/>
      <c r="V12" s="168"/>
      <c r="W12" s="167"/>
      <c r="X12" s="37"/>
      <c r="Y12" s="152">
        <v>2</v>
      </c>
      <c r="Z12" s="153">
        <v>2</v>
      </c>
      <c r="AA12" s="152">
        <v>2</v>
      </c>
      <c r="AB12" s="153">
        <v>2</v>
      </c>
      <c r="AC12" s="152">
        <v>2</v>
      </c>
      <c r="AD12" s="153">
        <v>2</v>
      </c>
      <c r="AE12" s="152">
        <v>2</v>
      </c>
      <c r="AF12" s="153">
        <v>2</v>
      </c>
      <c r="AG12" s="152">
        <v>2</v>
      </c>
      <c r="AH12" s="153">
        <v>2</v>
      </c>
      <c r="AI12" s="152">
        <v>2</v>
      </c>
      <c r="AJ12" s="153">
        <v>2</v>
      </c>
      <c r="AK12" s="152">
        <v>2</v>
      </c>
      <c r="AL12" s="153">
        <v>2</v>
      </c>
      <c r="AM12" s="152">
        <v>2</v>
      </c>
      <c r="AN12" s="153">
        <v>2</v>
      </c>
    </row>
    <row r="13" spans="2:41" ht="21.95" customHeight="1" x14ac:dyDescent="0.25">
      <c r="B13" s="38"/>
      <c r="C13" s="39"/>
      <c r="D13" s="40"/>
      <c r="E13" s="41"/>
      <c r="F13" s="41"/>
      <c r="G13" s="41"/>
      <c r="H13" s="41"/>
      <c r="I13" s="41"/>
      <c r="J13" s="42"/>
      <c r="K13" s="40"/>
      <c r="L13" s="43"/>
      <c r="M13" s="44"/>
      <c r="N13" s="45"/>
      <c r="O13" s="46"/>
      <c r="P13" s="43"/>
      <c r="Q13" s="43"/>
      <c r="R13" s="47"/>
      <c r="S13" s="48">
        <v>1</v>
      </c>
      <c r="T13" s="49">
        <v>2</v>
      </c>
      <c r="U13" s="49">
        <v>3</v>
      </c>
      <c r="V13" s="49">
        <v>4</v>
      </c>
      <c r="W13" s="50">
        <v>5</v>
      </c>
      <c r="X13" s="51"/>
      <c r="Y13" s="154">
        <v>4</v>
      </c>
      <c r="Z13" s="155">
        <v>4</v>
      </c>
      <c r="AA13" s="154">
        <v>4</v>
      </c>
      <c r="AB13" s="155">
        <v>4</v>
      </c>
      <c r="AC13" s="154">
        <v>4</v>
      </c>
      <c r="AD13" s="155">
        <v>4</v>
      </c>
      <c r="AE13" s="154">
        <v>4</v>
      </c>
      <c r="AF13" s="155">
        <v>4</v>
      </c>
      <c r="AG13" s="154">
        <v>4</v>
      </c>
      <c r="AH13" s="155">
        <v>4</v>
      </c>
      <c r="AI13" s="154">
        <v>4</v>
      </c>
      <c r="AJ13" s="155">
        <v>4</v>
      </c>
      <c r="AK13" s="154">
        <v>4</v>
      </c>
      <c r="AL13" s="155">
        <v>4</v>
      </c>
      <c r="AM13" s="154">
        <v>4</v>
      </c>
      <c r="AN13" s="155">
        <v>4</v>
      </c>
    </row>
    <row r="14" spans="2:41" ht="21.95" customHeight="1" x14ac:dyDescent="0.25">
      <c r="B14" s="54"/>
      <c r="C14" s="55"/>
      <c r="D14" s="56"/>
      <c r="E14" s="57"/>
      <c r="F14" s="57"/>
      <c r="G14" s="57"/>
      <c r="H14" s="57"/>
      <c r="I14" s="57"/>
      <c r="J14" s="58"/>
      <c r="K14" s="59"/>
      <c r="L14" s="60"/>
      <c r="N14" s="61"/>
      <c r="O14" s="62"/>
      <c r="P14" s="60"/>
      <c r="Q14" s="60"/>
      <c r="R14" s="63"/>
      <c r="S14" s="52">
        <v>1</v>
      </c>
      <c r="T14" s="64">
        <v>2</v>
      </c>
      <c r="U14" s="64">
        <v>3</v>
      </c>
      <c r="V14" s="64">
        <v>4</v>
      </c>
      <c r="W14" s="53">
        <v>5</v>
      </c>
      <c r="X14" s="51"/>
      <c r="Y14" s="154">
        <v>6</v>
      </c>
      <c r="Z14" s="155">
        <v>6</v>
      </c>
      <c r="AA14" s="154">
        <v>6</v>
      </c>
      <c r="AB14" s="155">
        <v>6</v>
      </c>
      <c r="AC14" s="154">
        <v>6</v>
      </c>
      <c r="AD14" s="155">
        <v>6</v>
      </c>
      <c r="AE14" s="154">
        <v>6</v>
      </c>
      <c r="AF14" s="155">
        <v>6</v>
      </c>
      <c r="AG14" s="154">
        <v>6</v>
      </c>
      <c r="AH14" s="155">
        <v>6</v>
      </c>
      <c r="AI14" s="154">
        <v>6</v>
      </c>
      <c r="AJ14" s="155">
        <v>6</v>
      </c>
      <c r="AK14" s="154">
        <v>6</v>
      </c>
      <c r="AL14" s="155">
        <v>6</v>
      </c>
      <c r="AM14" s="154">
        <v>6</v>
      </c>
      <c r="AN14" s="155">
        <v>6</v>
      </c>
    </row>
    <row r="15" spans="2:41" ht="21.95" customHeight="1" x14ac:dyDescent="0.25">
      <c r="B15" s="54"/>
      <c r="C15" s="55"/>
      <c r="D15" s="56"/>
      <c r="E15" s="57"/>
      <c r="F15" s="57"/>
      <c r="G15" s="57"/>
      <c r="H15" s="57"/>
      <c r="I15" s="57"/>
      <c r="J15" s="58"/>
      <c r="K15" s="56"/>
      <c r="L15" s="65"/>
      <c r="M15" s="66"/>
      <c r="N15" s="67"/>
      <c r="O15" s="68"/>
      <c r="P15" s="65"/>
      <c r="Q15" s="65"/>
      <c r="R15" s="69"/>
      <c r="S15" s="52">
        <v>1</v>
      </c>
      <c r="T15" s="64">
        <v>2</v>
      </c>
      <c r="U15" s="64">
        <v>3</v>
      </c>
      <c r="V15" s="64">
        <v>4</v>
      </c>
      <c r="W15" s="53">
        <v>5</v>
      </c>
      <c r="X15" s="51"/>
      <c r="Y15" s="154">
        <v>8</v>
      </c>
      <c r="Z15" s="155">
        <v>8</v>
      </c>
      <c r="AA15" s="154">
        <v>8</v>
      </c>
      <c r="AB15" s="155">
        <v>8</v>
      </c>
      <c r="AC15" s="154">
        <v>8</v>
      </c>
      <c r="AD15" s="155">
        <v>8</v>
      </c>
      <c r="AE15" s="154">
        <v>8</v>
      </c>
      <c r="AF15" s="155">
        <v>8</v>
      </c>
      <c r="AG15" s="154">
        <v>8</v>
      </c>
      <c r="AH15" s="155">
        <v>8</v>
      </c>
      <c r="AI15" s="154">
        <v>8</v>
      </c>
      <c r="AJ15" s="155">
        <v>8</v>
      </c>
      <c r="AK15" s="154">
        <v>8</v>
      </c>
      <c r="AL15" s="155">
        <v>8</v>
      </c>
      <c r="AM15" s="154">
        <v>8</v>
      </c>
      <c r="AN15" s="155">
        <v>8</v>
      </c>
    </row>
    <row r="16" spans="2:41" ht="21.95" customHeight="1" x14ac:dyDescent="0.25">
      <c r="B16" s="54"/>
      <c r="C16" s="55"/>
      <c r="D16" s="56"/>
      <c r="E16" s="57"/>
      <c r="F16" s="57"/>
      <c r="G16" s="57"/>
      <c r="H16" s="57"/>
      <c r="I16" s="57"/>
      <c r="J16" s="58"/>
      <c r="K16" s="59"/>
      <c r="L16" s="60"/>
      <c r="N16" s="61"/>
      <c r="O16" s="62"/>
      <c r="P16" s="60"/>
      <c r="Q16" s="60"/>
      <c r="R16" s="63"/>
      <c r="S16" s="52">
        <v>1</v>
      </c>
      <c r="T16" s="64">
        <v>2</v>
      </c>
      <c r="U16" s="64">
        <v>3</v>
      </c>
      <c r="V16" s="64">
        <v>4</v>
      </c>
      <c r="W16" s="53">
        <v>5</v>
      </c>
      <c r="X16" s="51"/>
      <c r="Y16" s="154">
        <v>10</v>
      </c>
      <c r="Z16" s="155">
        <v>10</v>
      </c>
      <c r="AA16" s="154">
        <v>10</v>
      </c>
      <c r="AB16" s="155">
        <v>10</v>
      </c>
      <c r="AC16" s="154">
        <v>10</v>
      </c>
      <c r="AD16" s="155">
        <v>10</v>
      </c>
      <c r="AE16" s="154">
        <v>10</v>
      </c>
      <c r="AF16" s="155">
        <v>10</v>
      </c>
      <c r="AG16" s="154">
        <v>10</v>
      </c>
      <c r="AH16" s="155">
        <v>10</v>
      </c>
      <c r="AI16" s="154">
        <v>10</v>
      </c>
      <c r="AJ16" s="155">
        <v>10</v>
      </c>
      <c r="AK16" s="154">
        <v>10</v>
      </c>
      <c r="AL16" s="155">
        <v>10</v>
      </c>
      <c r="AM16" s="154">
        <v>10</v>
      </c>
      <c r="AN16" s="155">
        <v>10</v>
      </c>
    </row>
    <row r="17" spans="2:40" ht="21.95" customHeight="1" x14ac:dyDescent="0.25">
      <c r="B17" s="54"/>
      <c r="C17" s="55"/>
      <c r="D17" s="56"/>
      <c r="E17" s="57"/>
      <c r="F17" s="57"/>
      <c r="G17" s="57"/>
      <c r="H17" s="57"/>
      <c r="I17" s="57"/>
      <c r="J17" s="58"/>
      <c r="K17" s="56"/>
      <c r="L17" s="65"/>
      <c r="M17" s="66"/>
      <c r="N17" s="67"/>
      <c r="O17" s="68"/>
      <c r="P17" s="65"/>
      <c r="Q17" s="65"/>
      <c r="R17" s="69"/>
      <c r="S17" s="52">
        <v>1</v>
      </c>
      <c r="T17" s="64">
        <v>2</v>
      </c>
      <c r="U17" s="64">
        <v>3</v>
      </c>
      <c r="V17" s="64">
        <v>4</v>
      </c>
      <c r="W17" s="53">
        <v>5</v>
      </c>
      <c r="X17" s="51"/>
      <c r="Y17" s="154">
        <v>12</v>
      </c>
      <c r="Z17" s="155">
        <v>12</v>
      </c>
      <c r="AA17" s="154">
        <v>12</v>
      </c>
      <c r="AB17" s="155">
        <v>12</v>
      </c>
      <c r="AC17" s="154">
        <v>12</v>
      </c>
      <c r="AD17" s="155">
        <v>12</v>
      </c>
      <c r="AE17" s="154">
        <v>12</v>
      </c>
      <c r="AF17" s="155">
        <v>12</v>
      </c>
      <c r="AG17" s="154">
        <v>12</v>
      </c>
      <c r="AH17" s="155">
        <v>12</v>
      </c>
      <c r="AI17" s="154">
        <v>12</v>
      </c>
      <c r="AJ17" s="155">
        <v>12</v>
      </c>
      <c r="AK17" s="154">
        <v>12</v>
      </c>
      <c r="AL17" s="155">
        <v>12</v>
      </c>
      <c r="AM17" s="154">
        <v>12</v>
      </c>
      <c r="AN17" s="155">
        <v>12</v>
      </c>
    </row>
    <row r="18" spans="2:40" ht="21.95" customHeight="1" x14ac:dyDescent="0.25">
      <c r="B18" s="54"/>
      <c r="C18" s="55"/>
      <c r="D18" s="56"/>
      <c r="E18" s="57"/>
      <c r="F18" s="57"/>
      <c r="G18" s="57"/>
      <c r="H18" s="57"/>
      <c r="I18" s="57"/>
      <c r="J18" s="58"/>
      <c r="K18" s="59"/>
      <c r="L18" s="60"/>
      <c r="N18" s="61"/>
      <c r="O18" s="62"/>
      <c r="P18" s="60"/>
      <c r="Q18" s="60"/>
      <c r="R18" s="63"/>
      <c r="S18" s="52">
        <v>1</v>
      </c>
      <c r="T18" s="64">
        <v>2</v>
      </c>
      <c r="U18" s="64">
        <v>3</v>
      </c>
      <c r="V18" s="64">
        <v>4</v>
      </c>
      <c r="W18" s="53">
        <v>5</v>
      </c>
      <c r="X18" s="51"/>
      <c r="Y18" s="154">
        <v>14</v>
      </c>
      <c r="Z18" s="155">
        <v>14</v>
      </c>
      <c r="AA18" s="154">
        <v>14</v>
      </c>
      <c r="AB18" s="155">
        <v>14</v>
      </c>
      <c r="AC18" s="154">
        <v>14</v>
      </c>
      <c r="AD18" s="155">
        <v>14</v>
      </c>
      <c r="AE18" s="154">
        <v>14</v>
      </c>
      <c r="AF18" s="155">
        <v>14</v>
      </c>
      <c r="AG18" s="154">
        <v>14</v>
      </c>
      <c r="AH18" s="155">
        <v>14</v>
      </c>
      <c r="AI18" s="154">
        <v>14</v>
      </c>
      <c r="AJ18" s="155">
        <v>14</v>
      </c>
      <c r="AK18" s="154">
        <v>14</v>
      </c>
      <c r="AL18" s="155">
        <v>14</v>
      </c>
      <c r="AM18" s="154">
        <v>14</v>
      </c>
      <c r="AN18" s="155">
        <v>14</v>
      </c>
    </row>
    <row r="19" spans="2:40" ht="21.95" customHeight="1" x14ac:dyDescent="0.25">
      <c r="B19" s="54"/>
      <c r="C19" s="55"/>
      <c r="D19" s="56"/>
      <c r="E19" s="57"/>
      <c r="F19" s="57"/>
      <c r="G19" s="57"/>
      <c r="H19" s="57"/>
      <c r="I19" s="57"/>
      <c r="J19" s="58"/>
      <c r="K19" s="56"/>
      <c r="L19" s="65"/>
      <c r="M19" s="66"/>
      <c r="N19" s="67"/>
      <c r="O19" s="68"/>
      <c r="P19" s="65"/>
      <c r="Q19" s="65"/>
      <c r="R19" s="69"/>
      <c r="S19" s="52">
        <v>1</v>
      </c>
      <c r="T19" s="64">
        <v>2</v>
      </c>
      <c r="U19" s="64">
        <v>3</v>
      </c>
      <c r="V19" s="64">
        <v>4</v>
      </c>
      <c r="W19" s="53">
        <v>5</v>
      </c>
      <c r="X19" s="51"/>
      <c r="Y19" s="154">
        <v>16</v>
      </c>
      <c r="Z19" s="155">
        <v>16</v>
      </c>
      <c r="AA19" s="154">
        <v>16</v>
      </c>
      <c r="AB19" s="155">
        <v>16</v>
      </c>
      <c r="AC19" s="154">
        <v>16</v>
      </c>
      <c r="AD19" s="155">
        <v>16</v>
      </c>
      <c r="AE19" s="154">
        <v>16</v>
      </c>
      <c r="AF19" s="155">
        <v>16</v>
      </c>
      <c r="AG19" s="154">
        <v>16</v>
      </c>
      <c r="AH19" s="155">
        <v>16</v>
      </c>
      <c r="AI19" s="154">
        <v>16</v>
      </c>
      <c r="AJ19" s="155">
        <v>16</v>
      </c>
      <c r="AK19" s="154">
        <v>16</v>
      </c>
      <c r="AL19" s="155">
        <v>16</v>
      </c>
      <c r="AM19" s="154">
        <v>16</v>
      </c>
      <c r="AN19" s="155">
        <v>16</v>
      </c>
    </row>
    <row r="20" spans="2:40" ht="21.95" customHeight="1" x14ac:dyDescent="0.25">
      <c r="B20" s="54"/>
      <c r="C20" s="55"/>
      <c r="D20" s="56"/>
      <c r="E20" s="57"/>
      <c r="F20" s="57"/>
      <c r="G20" s="57"/>
      <c r="H20" s="57"/>
      <c r="I20" s="57"/>
      <c r="J20" s="58"/>
      <c r="K20" s="59"/>
      <c r="L20" s="60"/>
      <c r="N20" s="61"/>
      <c r="O20" s="62"/>
      <c r="P20" s="60"/>
      <c r="Q20" s="60"/>
      <c r="R20" s="63"/>
      <c r="S20" s="52">
        <v>1</v>
      </c>
      <c r="T20" s="64">
        <v>2</v>
      </c>
      <c r="U20" s="64">
        <v>3</v>
      </c>
      <c r="V20" s="64">
        <v>4</v>
      </c>
      <c r="W20" s="53">
        <v>5</v>
      </c>
      <c r="X20" s="51"/>
      <c r="Y20" s="154">
        <v>18</v>
      </c>
      <c r="Z20" s="155">
        <v>18</v>
      </c>
      <c r="AA20" s="154">
        <v>18</v>
      </c>
      <c r="AB20" s="155">
        <v>18</v>
      </c>
      <c r="AC20" s="154">
        <v>18</v>
      </c>
      <c r="AD20" s="155">
        <v>18</v>
      </c>
      <c r="AE20" s="154">
        <v>18</v>
      </c>
      <c r="AF20" s="155">
        <v>18</v>
      </c>
      <c r="AG20" s="154">
        <v>18</v>
      </c>
      <c r="AH20" s="155">
        <v>18</v>
      </c>
      <c r="AI20" s="154">
        <v>18</v>
      </c>
      <c r="AJ20" s="155">
        <v>18</v>
      </c>
      <c r="AK20" s="154">
        <v>18</v>
      </c>
      <c r="AL20" s="155">
        <v>18</v>
      </c>
      <c r="AM20" s="154">
        <v>18</v>
      </c>
      <c r="AN20" s="155">
        <v>18</v>
      </c>
    </row>
    <row r="21" spans="2:40" ht="21.95" customHeight="1" x14ac:dyDescent="0.25">
      <c r="B21" s="54"/>
      <c r="C21" s="55"/>
      <c r="D21" s="56"/>
      <c r="E21" s="57"/>
      <c r="F21" s="57"/>
      <c r="G21" s="57"/>
      <c r="H21" s="57"/>
      <c r="I21" s="57"/>
      <c r="J21" s="70"/>
      <c r="K21" s="56"/>
      <c r="L21" s="71"/>
      <c r="M21" s="66"/>
      <c r="N21" s="72"/>
      <c r="O21" s="73"/>
      <c r="P21" s="71"/>
      <c r="Q21" s="71"/>
      <c r="R21" s="74"/>
      <c r="S21" s="52">
        <v>1</v>
      </c>
      <c r="T21" s="64">
        <v>2</v>
      </c>
      <c r="U21" s="64">
        <v>3</v>
      </c>
      <c r="V21" s="64">
        <v>4</v>
      </c>
      <c r="W21" s="53">
        <v>5</v>
      </c>
      <c r="X21" s="51"/>
      <c r="Y21" s="154">
        <v>20</v>
      </c>
      <c r="Z21" s="155">
        <v>20</v>
      </c>
      <c r="AA21" s="154">
        <v>20</v>
      </c>
      <c r="AB21" s="155">
        <v>20</v>
      </c>
      <c r="AC21" s="154">
        <v>20</v>
      </c>
      <c r="AD21" s="155">
        <v>20</v>
      </c>
      <c r="AE21" s="154">
        <v>20</v>
      </c>
      <c r="AF21" s="155">
        <v>20</v>
      </c>
      <c r="AG21" s="154">
        <v>20</v>
      </c>
      <c r="AH21" s="155">
        <v>20</v>
      </c>
      <c r="AI21" s="154">
        <v>20</v>
      </c>
      <c r="AJ21" s="155">
        <v>20</v>
      </c>
      <c r="AK21" s="154">
        <v>20</v>
      </c>
      <c r="AL21" s="155">
        <v>20</v>
      </c>
      <c r="AM21" s="154">
        <v>20</v>
      </c>
      <c r="AN21" s="155">
        <v>20</v>
      </c>
    </row>
    <row r="22" spans="2:40" ht="21.95" customHeight="1" thickBot="1" x14ac:dyDescent="0.3">
      <c r="B22" s="75"/>
      <c r="C22" s="76"/>
      <c r="D22" s="77"/>
      <c r="E22" s="78"/>
      <c r="F22" s="78"/>
      <c r="G22" s="78"/>
      <c r="H22" s="78"/>
      <c r="I22" s="78"/>
      <c r="J22" s="79"/>
      <c r="K22" s="80"/>
      <c r="L22" s="81"/>
      <c r="M22" s="25"/>
      <c r="N22" s="82"/>
      <c r="O22" s="83"/>
      <c r="P22" s="81"/>
      <c r="Q22" s="81"/>
      <c r="R22" s="84"/>
      <c r="S22" s="85">
        <v>1</v>
      </c>
      <c r="T22" s="86">
        <v>2</v>
      </c>
      <c r="U22" s="86">
        <v>3</v>
      </c>
      <c r="V22" s="86">
        <v>4</v>
      </c>
      <c r="W22" s="87">
        <v>5</v>
      </c>
      <c r="X22" s="51"/>
      <c r="Y22" s="154">
        <v>22</v>
      </c>
      <c r="Z22" s="155">
        <v>22</v>
      </c>
      <c r="AA22" s="154">
        <v>22</v>
      </c>
      <c r="AB22" s="155">
        <v>22</v>
      </c>
      <c r="AC22" s="154">
        <v>22</v>
      </c>
      <c r="AD22" s="155">
        <v>22</v>
      </c>
      <c r="AE22" s="154">
        <v>22</v>
      </c>
      <c r="AF22" s="155">
        <v>22</v>
      </c>
      <c r="AG22" s="154">
        <v>22</v>
      </c>
      <c r="AH22" s="155">
        <v>22</v>
      </c>
      <c r="AI22" s="154">
        <v>22</v>
      </c>
      <c r="AJ22" s="155">
        <v>22</v>
      </c>
      <c r="AK22" s="154">
        <v>22</v>
      </c>
      <c r="AL22" s="155">
        <v>22</v>
      </c>
      <c r="AM22" s="154">
        <v>22</v>
      </c>
      <c r="AN22" s="155">
        <v>22</v>
      </c>
    </row>
    <row r="23" spans="2:40" ht="21.95" customHeight="1" thickBot="1" x14ac:dyDescent="0.3">
      <c r="B23" s="88" t="s">
        <v>30</v>
      </c>
      <c r="C23" s="89"/>
      <c r="D23" s="90"/>
      <c r="E23" s="91"/>
      <c r="F23" s="92"/>
      <c r="G23" s="92"/>
      <c r="H23" s="92"/>
      <c r="I23" s="93"/>
      <c r="J23" s="93"/>
      <c r="K23" s="93"/>
      <c r="L23" s="94"/>
      <c r="M23" s="95"/>
      <c r="N23" s="96"/>
      <c r="O23" s="94"/>
      <c r="P23" s="94"/>
      <c r="Q23" s="94"/>
      <c r="R23" s="94"/>
      <c r="S23" s="97"/>
      <c r="T23" s="97"/>
      <c r="U23" s="97"/>
      <c r="V23" s="97"/>
      <c r="W23" s="98"/>
      <c r="X23" s="51"/>
      <c r="Y23" s="154">
        <v>24</v>
      </c>
      <c r="Z23" s="155">
        <v>24</v>
      </c>
      <c r="AA23" s="154">
        <v>24</v>
      </c>
      <c r="AB23" s="155">
        <v>24</v>
      </c>
      <c r="AC23" s="154">
        <v>24</v>
      </c>
      <c r="AD23" s="155">
        <v>24</v>
      </c>
      <c r="AE23" s="154">
        <v>24</v>
      </c>
      <c r="AF23" s="155">
        <v>24</v>
      </c>
      <c r="AG23" s="154">
        <v>24</v>
      </c>
      <c r="AH23" s="155">
        <v>24</v>
      </c>
      <c r="AI23" s="154">
        <v>24</v>
      </c>
      <c r="AJ23" s="155">
        <v>24</v>
      </c>
      <c r="AK23" s="154">
        <v>24</v>
      </c>
      <c r="AL23" s="155">
        <v>24</v>
      </c>
      <c r="AM23" s="154">
        <v>24</v>
      </c>
      <c r="AN23" s="155">
        <v>24</v>
      </c>
    </row>
    <row r="24" spans="2:40" ht="21.95" customHeight="1" x14ac:dyDescent="0.2">
      <c r="B24" s="99" t="s">
        <v>31</v>
      </c>
      <c r="C24" s="100"/>
      <c r="D24" s="101"/>
      <c r="E24" s="101"/>
      <c r="F24" s="102"/>
      <c r="G24" s="102"/>
      <c r="H24" s="103"/>
      <c r="I24" s="104"/>
      <c r="J24" s="104"/>
      <c r="K24" s="104"/>
      <c r="L24" s="105"/>
      <c r="M24" s="12"/>
      <c r="N24" s="105"/>
      <c r="O24" s="105"/>
      <c r="P24" s="105"/>
      <c r="Q24" s="105"/>
      <c r="R24" s="105"/>
      <c r="S24" s="106"/>
      <c r="T24" s="106"/>
      <c r="U24" s="106"/>
      <c r="V24" s="106"/>
      <c r="W24" s="107"/>
      <c r="X24" s="108"/>
      <c r="Y24" s="154">
        <v>26</v>
      </c>
      <c r="Z24" s="155">
        <v>26</v>
      </c>
      <c r="AA24" s="154">
        <v>26</v>
      </c>
      <c r="AB24" s="155">
        <v>26</v>
      </c>
      <c r="AC24" s="154">
        <v>26</v>
      </c>
      <c r="AD24" s="155">
        <v>26</v>
      </c>
      <c r="AE24" s="154">
        <v>26</v>
      </c>
      <c r="AF24" s="155">
        <v>26</v>
      </c>
      <c r="AG24" s="154">
        <v>26</v>
      </c>
      <c r="AH24" s="155">
        <v>26</v>
      </c>
      <c r="AI24" s="154">
        <v>26</v>
      </c>
      <c r="AJ24" s="155">
        <v>26</v>
      </c>
      <c r="AK24" s="154">
        <v>26</v>
      </c>
      <c r="AL24" s="155">
        <v>26</v>
      </c>
      <c r="AM24" s="154">
        <v>26</v>
      </c>
      <c r="AN24" s="155">
        <v>26</v>
      </c>
    </row>
    <row r="25" spans="2:40" ht="21.95" customHeight="1" x14ac:dyDescent="0.2">
      <c r="B25" s="14"/>
      <c r="Q25" s="109"/>
      <c r="R25" s="109"/>
      <c r="S25" s="109"/>
      <c r="T25" s="109"/>
      <c r="U25" s="109"/>
      <c r="V25" s="109"/>
      <c r="W25" s="110"/>
      <c r="X25" s="110"/>
      <c r="Y25" s="154">
        <v>28</v>
      </c>
      <c r="Z25" s="155">
        <v>28</v>
      </c>
      <c r="AA25" s="154">
        <v>28</v>
      </c>
      <c r="AB25" s="155">
        <v>28</v>
      </c>
      <c r="AC25" s="154">
        <v>28</v>
      </c>
      <c r="AD25" s="155">
        <v>28</v>
      </c>
      <c r="AE25" s="154">
        <v>28</v>
      </c>
      <c r="AF25" s="155">
        <v>28</v>
      </c>
      <c r="AG25" s="154">
        <v>28</v>
      </c>
      <c r="AH25" s="155">
        <v>28</v>
      </c>
      <c r="AI25" s="154">
        <v>28</v>
      </c>
      <c r="AJ25" s="155">
        <v>28</v>
      </c>
      <c r="AK25" s="154">
        <v>28</v>
      </c>
      <c r="AL25" s="155">
        <v>28</v>
      </c>
      <c r="AM25" s="154">
        <v>28</v>
      </c>
      <c r="AN25" s="155">
        <v>28</v>
      </c>
    </row>
    <row r="26" spans="2:40" ht="21.95" customHeight="1" thickBot="1" x14ac:dyDescent="0.25">
      <c r="B26" s="14"/>
      <c r="F26" s="109"/>
      <c r="G26" s="109"/>
      <c r="H26" s="109"/>
      <c r="I26" s="109"/>
      <c r="J26" s="109"/>
      <c r="K26" s="109"/>
      <c r="L26" s="109"/>
      <c r="M26" s="109"/>
      <c r="N26" s="109"/>
      <c r="O26" s="109"/>
      <c r="P26" s="109"/>
      <c r="Q26" s="111"/>
      <c r="R26" s="109"/>
      <c r="S26" s="109"/>
      <c r="T26" s="109"/>
      <c r="U26" s="109"/>
      <c r="V26" s="109"/>
      <c r="W26" s="110"/>
      <c r="X26" s="109"/>
      <c r="Y26" s="154">
        <v>30</v>
      </c>
      <c r="Z26" s="155">
        <v>30</v>
      </c>
      <c r="AA26" s="154">
        <v>30</v>
      </c>
      <c r="AB26" s="155">
        <v>30</v>
      </c>
      <c r="AC26" s="154">
        <v>30</v>
      </c>
      <c r="AD26" s="155">
        <v>30</v>
      </c>
      <c r="AE26" s="154">
        <v>30</v>
      </c>
      <c r="AF26" s="155">
        <v>30</v>
      </c>
      <c r="AG26" s="154">
        <v>30</v>
      </c>
      <c r="AH26" s="155">
        <v>30</v>
      </c>
      <c r="AI26" s="154">
        <v>30</v>
      </c>
      <c r="AJ26" s="155">
        <v>30</v>
      </c>
      <c r="AK26" s="154">
        <v>30</v>
      </c>
      <c r="AL26" s="155">
        <v>30</v>
      </c>
      <c r="AM26" s="154">
        <v>30</v>
      </c>
      <c r="AN26" s="155">
        <v>30</v>
      </c>
    </row>
    <row r="27" spans="2:40" ht="21.95" customHeight="1" thickTop="1" x14ac:dyDescent="0.2">
      <c r="B27" s="112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  <c r="W27" s="114"/>
      <c r="Y27" s="154">
        <v>32</v>
      </c>
      <c r="Z27" s="155">
        <v>32</v>
      </c>
      <c r="AA27" s="154">
        <v>32</v>
      </c>
      <c r="AB27" s="155">
        <v>32</v>
      </c>
      <c r="AC27" s="154">
        <v>32</v>
      </c>
      <c r="AD27" s="155">
        <v>32</v>
      </c>
      <c r="AE27" s="154">
        <v>32</v>
      </c>
      <c r="AF27" s="155">
        <v>32</v>
      </c>
      <c r="AG27" s="154">
        <v>32</v>
      </c>
      <c r="AH27" s="155">
        <v>32</v>
      </c>
      <c r="AI27" s="154">
        <v>32</v>
      </c>
      <c r="AJ27" s="155">
        <v>32</v>
      </c>
      <c r="AK27" s="154">
        <v>32</v>
      </c>
      <c r="AL27" s="155">
        <v>32</v>
      </c>
      <c r="AM27" s="154">
        <v>32</v>
      </c>
      <c r="AN27" s="155">
        <v>32</v>
      </c>
    </row>
    <row r="28" spans="2:40" ht="21.95" customHeight="1" x14ac:dyDescent="0.2">
      <c r="B28" s="28"/>
      <c r="C28" s="115" t="s">
        <v>5</v>
      </c>
      <c r="D28" s="2"/>
      <c r="E28" s="2"/>
      <c r="F28" s="172"/>
      <c r="G28" s="173"/>
      <c r="H28" s="173"/>
      <c r="I28" s="173"/>
      <c r="J28" s="173"/>
      <c r="K28" s="173"/>
      <c r="L28" s="30"/>
      <c r="M28" s="30"/>
      <c r="N28" s="31" t="s">
        <v>14</v>
      </c>
      <c r="O28" s="2"/>
      <c r="P28" s="32"/>
      <c r="Q28" s="32"/>
      <c r="R28" s="174"/>
      <c r="S28" s="174"/>
      <c r="T28" s="174"/>
      <c r="U28" s="174"/>
      <c r="W28" s="21"/>
      <c r="Y28" s="154">
        <v>34</v>
      </c>
      <c r="Z28" s="155">
        <v>34</v>
      </c>
      <c r="AA28" s="154">
        <v>34</v>
      </c>
      <c r="AB28" s="155">
        <v>34</v>
      </c>
      <c r="AC28" s="154">
        <v>34</v>
      </c>
      <c r="AD28" s="155">
        <v>34</v>
      </c>
      <c r="AE28" s="154">
        <v>34</v>
      </c>
      <c r="AF28" s="155">
        <v>34</v>
      </c>
      <c r="AG28" s="154">
        <v>34</v>
      </c>
      <c r="AH28" s="155">
        <v>34</v>
      </c>
      <c r="AI28" s="154">
        <v>34</v>
      </c>
      <c r="AJ28" s="155">
        <v>34</v>
      </c>
      <c r="AK28" s="154">
        <v>34</v>
      </c>
      <c r="AL28" s="155">
        <v>34</v>
      </c>
      <c r="AM28" s="154">
        <v>34</v>
      </c>
      <c r="AN28" s="155">
        <v>34</v>
      </c>
    </row>
    <row r="29" spans="2:40" ht="21.95" customHeight="1" thickBot="1" x14ac:dyDescent="0.25">
      <c r="B29" s="33"/>
      <c r="C29" s="25"/>
      <c r="D29" s="34"/>
      <c r="E29" s="35"/>
      <c r="F29" s="35"/>
      <c r="G29" s="25"/>
      <c r="H29" s="25"/>
      <c r="I29" s="25"/>
      <c r="J29" s="25"/>
      <c r="N29" s="2"/>
      <c r="O29" s="2"/>
      <c r="P29" s="2"/>
      <c r="Q29" s="2"/>
      <c r="W29" s="26"/>
      <c r="Y29" s="154">
        <v>36</v>
      </c>
      <c r="Z29" s="155">
        <v>36</v>
      </c>
      <c r="AA29" s="154">
        <v>36</v>
      </c>
      <c r="AB29" s="155">
        <v>36</v>
      </c>
      <c r="AC29" s="154">
        <v>36</v>
      </c>
      <c r="AD29" s="155">
        <v>36</v>
      </c>
      <c r="AE29" s="154">
        <v>36</v>
      </c>
      <c r="AF29" s="155">
        <v>36</v>
      </c>
      <c r="AG29" s="154">
        <v>36</v>
      </c>
      <c r="AH29" s="155">
        <v>36</v>
      </c>
      <c r="AI29" s="154">
        <v>36</v>
      </c>
      <c r="AJ29" s="155">
        <v>36</v>
      </c>
      <c r="AK29" s="154">
        <v>36</v>
      </c>
      <c r="AL29" s="155">
        <v>36</v>
      </c>
      <c r="AM29" s="154">
        <v>36</v>
      </c>
      <c r="AN29" s="155">
        <v>36</v>
      </c>
    </row>
    <row r="30" spans="2:40" ht="21.95" customHeight="1" thickBot="1" x14ac:dyDescent="0.25">
      <c r="B30" s="166" t="s">
        <v>25</v>
      </c>
      <c r="C30" s="167"/>
      <c r="D30" s="166" t="s">
        <v>26</v>
      </c>
      <c r="E30" s="168"/>
      <c r="F30" s="168"/>
      <c r="G30" s="168"/>
      <c r="H30" s="168"/>
      <c r="I30" s="167"/>
      <c r="J30" s="36" t="s">
        <v>27</v>
      </c>
      <c r="K30" s="166" t="s">
        <v>28</v>
      </c>
      <c r="L30" s="168"/>
      <c r="M30" s="168"/>
      <c r="N30" s="168"/>
      <c r="O30" s="168"/>
      <c r="P30" s="168"/>
      <c r="Q30" s="168"/>
      <c r="R30" s="167"/>
      <c r="S30" s="166" t="s">
        <v>29</v>
      </c>
      <c r="T30" s="168"/>
      <c r="U30" s="168"/>
      <c r="V30" s="168"/>
      <c r="W30" s="167"/>
      <c r="Y30" s="154">
        <v>38</v>
      </c>
      <c r="Z30" s="155">
        <v>38</v>
      </c>
      <c r="AA30" s="154">
        <v>38</v>
      </c>
      <c r="AB30" s="155">
        <v>38</v>
      </c>
      <c r="AC30" s="154">
        <v>38</v>
      </c>
      <c r="AD30" s="155">
        <v>38</v>
      </c>
      <c r="AE30" s="154">
        <v>38</v>
      </c>
      <c r="AF30" s="155">
        <v>38</v>
      </c>
      <c r="AG30" s="154">
        <v>38</v>
      </c>
      <c r="AH30" s="155">
        <v>38</v>
      </c>
      <c r="AI30" s="154">
        <v>38</v>
      </c>
      <c r="AJ30" s="155">
        <v>38</v>
      </c>
      <c r="AK30" s="154">
        <v>38</v>
      </c>
      <c r="AL30" s="155">
        <v>38</v>
      </c>
      <c r="AM30" s="154">
        <v>38</v>
      </c>
      <c r="AN30" s="155">
        <v>38</v>
      </c>
    </row>
    <row r="31" spans="2:40" ht="21.95" customHeight="1" x14ac:dyDescent="0.25">
      <c r="B31" s="38"/>
      <c r="C31" s="39"/>
      <c r="D31" s="40"/>
      <c r="E31" s="41"/>
      <c r="F31" s="41"/>
      <c r="G31" s="41"/>
      <c r="H31" s="41"/>
      <c r="I31" s="41"/>
      <c r="J31" s="42"/>
      <c r="K31" s="40"/>
      <c r="L31" s="43"/>
      <c r="M31" s="44"/>
      <c r="N31" s="45"/>
      <c r="O31" s="46"/>
      <c r="P31" s="43"/>
      <c r="Q31" s="43"/>
      <c r="R31" s="47"/>
      <c r="S31" s="48">
        <v>1</v>
      </c>
      <c r="T31" s="49">
        <v>2</v>
      </c>
      <c r="U31" s="49">
        <v>3</v>
      </c>
      <c r="V31" s="49">
        <v>4</v>
      </c>
      <c r="W31" s="50">
        <v>5</v>
      </c>
      <c r="Y31" s="154">
        <v>40</v>
      </c>
      <c r="Z31" s="155">
        <v>40</v>
      </c>
      <c r="AA31" s="154">
        <v>40</v>
      </c>
      <c r="AB31" s="155">
        <v>40</v>
      </c>
      <c r="AC31" s="154">
        <v>40</v>
      </c>
      <c r="AD31" s="155">
        <v>40</v>
      </c>
      <c r="AE31" s="154">
        <v>40</v>
      </c>
      <c r="AF31" s="155">
        <v>40</v>
      </c>
      <c r="AG31" s="154">
        <v>40</v>
      </c>
      <c r="AH31" s="155">
        <v>40</v>
      </c>
      <c r="AI31" s="154">
        <v>40</v>
      </c>
      <c r="AJ31" s="155">
        <v>40</v>
      </c>
      <c r="AK31" s="154">
        <v>40</v>
      </c>
      <c r="AL31" s="155">
        <v>40</v>
      </c>
      <c r="AM31" s="154">
        <v>40</v>
      </c>
      <c r="AN31" s="155">
        <v>40</v>
      </c>
    </row>
    <row r="32" spans="2:40" ht="21.95" customHeight="1" x14ac:dyDescent="0.25">
      <c r="B32" s="54"/>
      <c r="C32" s="55"/>
      <c r="D32" s="56"/>
      <c r="E32" s="57"/>
      <c r="F32" s="57"/>
      <c r="G32" s="57"/>
      <c r="H32" s="57"/>
      <c r="I32" s="57"/>
      <c r="J32" s="58"/>
      <c r="K32" s="59"/>
      <c r="L32" s="60"/>
      <c r="N32" s="61"/>
      <c r="O32" s="62"/>
      <c r="P32" s="60"/>
      <c r="Q32" s="60"/>
      <c r="R32" s="63"/>
      <c r="S32" s="52">
        <v>1</v>
      </c>
      <c r="T32" s="64">
        <v>2</v>
      </c>
      <c r="U32" s="64">
        <v>3</v>
      </c>
      <c r="V32" s="64">
        <v>4</v>
      </c>
      <c r="W32" s="53">
        <v>5</v>
      </c>
      <c r="Y32" s="154">
        <v>42</v>
      </c>
      <c r="Z32" s="155">
        <v>42</v>
      </c>
      <c r="AA32" s="154">
        <v>42</v>
      </c>
      <c r="AB32" s="155">
        <v>42</v>
      </c>
      <c r="AC32" s="154">
        <v>42</v>
      </c>
      <c r="AD32" s="155">
        <v>42</v>
      </c>
      <c r="AE32" s="154">
        <v>42</v>
      </c>
      <c r="AF32" s="155">
        <v>42</v>
      </c>
      <c r="AG32" s="154">
        <v>42</v>
      </c>
      <c r="AH32" s="155">
        <v>42</v>
      </c>
      <c r="AI32" s="154">
        <v>42</v>
      </c>
      <c r="AJ32" s="155">
        <v>42</v>
      </c>
      <c r="AK32" s="154">
        <v>42</v>
      </c>
      <c r="AL32" s="155">
        <v>42</v>
      </c>
      <c r="AM32" s="154">
        <v>42</v>
      </c>
      <c r="AN32" s="155">
        <v>42</v>
      </c>
    </row>
    <row r="33" spans="2:43" ht="21.95" customHeight="1" x14ac:dyDescent="0.25">
      <c r="B33" s="54"/>
      <c r="C33" s="55"/>
      <c r="D33" s="56"/>
      <c r="E33" s="57"/>
      <c r="F33" s="57"/>
      <c r="G33" s="57"/>
      <c r="H33" s="57"/>
      <c r="I33" s="57"/>
      <c r="J33" s="58"/>
      <c r="K33" s="56"/>
      <c r="L33" s="65"/>
      <c r="M33" s="66"/>
      <c r="N33" s="67"/>
      <c r="O33" s="68"/>
      <c r="P33" s="65"/>
      <c r="Q33" s="65"/>
      <c r="R33" s="69"/>
      <c r="S33" s="52">
        <v>1</v>
      </c>
      <c r="T33" s="64">
        <v>2</v>
      </c>
      <c r="U33" s="64">
        <v>3</v>
      </c>
      <c r="V33" s="64">
        <v>4</v>
      </c>
      <c r="W33" s="53">
        <v>5</v>
      </c>
      <c r="Y33" s="154">
        <v>44</v>
      </c>
      <c r="Z33" s="155">
        <v>44</v>
      </c>
      <c r="AA33" s="154">
        <v>44</v>
      </c>
      <c r="AB33" s="155">
        <v>44</v>
      </c>
      <c r="AC33" s="154">
        <v>44</v>
      </c>
      <c r="AD33" s="155">
        <v>44</v>
      </c>
      <c r="AE33" s="154">
        <v>44</v>
      </c>
      <c r="AF33" s="155">
        <v>44</v>
      </c>
      <c r="AG33" s="154">
        <v>44</v>
      </c>
      <c r="AH33" s="155">
        <v>44</v>
      </c>
      <c r="AI33" s="154">
        <v>44</v>
      </c>
      <c r="AJ33" s="155">
        <v>44</v>
      </c>
      <c r="AK33" s="154">
        <v>44</v>
      </c>
      <c r="AL33" s="155">
        <v>44</v>
      </c>
      <c r="AM33" s="154">
        <v>44</v>
      </c>
      <c r="AN33" s="155">
        <v>44</v>
      </c>
    </row>
    <row r="34" spans="2:43" ht="21.95" customHeight="1" x14ac:dyDescent="0.25">
      <c r="B34" s="54"/>
      <c r="C34" s="55"/>
      <c r="D34" s="56"/>
      <c r="E34" s="57"/>
      <c r="F34" s="57"/>
      <c r="G34" s="57"/>
      <c r="H34" s="57"/>
      <c r="I34" s="57"/>
      <c r="J34" s="58"/>
      <c r="K34" s="59"/>
      <c r="L34" s="60"/>
      <c r="N34" s="61"/>
      <c r="O34" s="62"/>
      <c r="P34" s="60"/>
      <c r="Q34" s="60"/>
      <c r="R34" s="63"/>
      <c r="S34" s="52">
        <v>1</v>
      </c>
      <c r="T34" s="64">
        <v>2</v>
      </c>
      <c r="U34" s="64">
        <v>3</v>
      </c>
      <c r="V34" s="64">
        <v>4</v>
      </c>
      <c r="W34" s="53">
        <v>5</v>
      </c>
      <c r="Y34" s="154">
        <v>46</v>
      </c>
      <c r="Z34" s="155">
        <v>46</v>
      </c>
      <c r="AA34" s="154">
        <v>46</v>
      </c>
      <c r="AB34" s="155">
        <v>46</v>
      </c>
      <c r="AC34" s="154">
        <v>46</v>
      </c>
      <c r="AD34" s="155">
        <v>46</v>
      </c>
      <c r="AE34" s="154">
        <v>46</v>
      </c>
      <c r="AF34" s="155">
        <v>46</v>
      </c>
      <c r="AG34" s="154">
        <v>46</v>
      </c>
      <c r="AH34" s="155">
        <v>46</v>
      </c>
      <c r="AI34" s="154">
        <v>46</v>
      </c>
      <c r="AJ34" s="155">
        <v>46</v>
      </c>
      <c r="AK34" s="154">
        <v>46</v>
      </c>
      <c r="AL34" s="155">
        <v>46</v>
      </c>
      <c r="AM34" s="154">
        <v>46</v>
      </c>
      <c r="AN34" s="155">
        <v>46</v>
      </c>
    </row>
    <row r="35" spans="2:43" ht="21.95" customHeight="1" x14ac:dyDescent="0.25">
      <c r="B35" s="54"/>
      <c r="C35" s="55"/>
      <c r="D35" s="56"/>
      <c r="E35" s="57"/>
      <c r="F35" s="57"/>
      <c r="G35" s="57"/>
      <c r="H35" s="57"/>
      <c r="I35" s="57"/>
      <c r="J35" s="58"/>
      <c r="K35" s="56"/>
      <c r="L35" s="65"/>
      <c r="M35" s="66"/>
      <c r="N35" s="67"/>
      <c r="O35" s="68"/>
      <c r="P35" s="65"/>
      <c r="Q35" s="65"/>
      <c r="R35" s="69"/>
      <c r="S35" s="52">
        <v>1</v>
      </c>
      <c r="T35" s="64">
        <v>2</v>
      </c>
      <c r="U35" s="64">
        <v>3</v>
      </c>
      <c r="V35" s="64">
        <v>4</v>
      </c>
      <c r="W35" s="53">
        <v>5</v>
      </c>
      <c r="Y35" s="154">
        <v>48</v>
      </c>
      <c r="Z35" s="155">
        <v>48</v>
      </c>
      <c r="AA35" s="154">
        <v>48</v>
      </c>
      <c r="AB35" s="155">
        <v>48</v>
      </c>
      <c r="AC35" s="154">
        <v>48</v>
      </c>
      <c r="AD35" s="155">
        <v>48</v>
      </c>
      <c r="AE35" s="154">
        <v>48</v>
      </c>
      <c r="AF35" s="155">
        <v>48</v>
      </c>
      <c r="AG35" s="154">
        <v>48</v>
      </c>
      <c r="AH35" s="155">
        <v>48</v>
      </c>
      <c r="AI35" s="154">
        <v>48</v>
      </c>
      <c r="AJ35" s="155">
        <v>48</v>
      </c>
      <c r="AK35" s="154">
        <v>48</v>
      </c>
      <c r="AL35" s="155">
        <v>48</v>
      </c>
      <c r="AM35" s="154">
        <v>48</v>
      </c>
      <c r="AN35" s="155">
        <v>48</v>
      </c>
    </row>
    <row r="36" spans="2:43" ht="21.95" customHeight="1" thickBot="1" x14ac:dyDescent="0.3">
      <c r="B36" s="54"/>
      <c r="C36" s="55"/>
      <c r="D36" s="56"/>
      <c r="E36" s="57"/>
      <c r="F36" s="57"/>
      <c r="G36" s="57"/>
      <c r="H36" s="57"/>
      <c r="I36" s="57"/>
      <c r="J36" s="58"/>
      <c r="K36" s="59"/>
      <c r="L36" s="60"/>
      <c r="N36" s="61"/>
      <c r="O36" s="62"/>
      <c r="P36" s="60"/>
      <c r="Q36" s="60"/>
      <c r="R36" s="63"/>
      <c r="S36" s="52">
        <v>1</v>
      </c>
      <c r="T36" s="64">
        <v>2</v>
      </c>
      <c r="U36" s="64">
        <v>3</v>
      </c>
      <c r="V36" s="64">
        <v>4</v>
      </c>
      <c r="W36" s="53">
        <v>5</v>
      </c>
      <c r="Y36" s="156">
        <v>50</v>
      </c>
      <c r="Z36" s="157">
        <v>50</v>
      </c>
      <c r="AA36" s="156">
        <v>50</v>
      </c>
      <c r="AB36" s="157">
        <v>50</v>
      </c>
      <c r="AC36" s="156">
        <v>50</v>
      </c>
      <c r="AD36" s="157">
        <v>50</v>
      </c>
      <c r="AE36" s="156">
        <v>50</v>
      </c>
      <c r="AF36" s="157">
        <v>50</v>
      </c>
      <c r="AG36" s="156">
        <v>50</v>
      </c>
      <c r="AH36" s="157">
        <v>50</v>
      </c>
      <c r="AI36" s="156">
        <v>50</v>
      </c>
      <c r="AJ36" s="157">
        <v>50</v>
      </c>
      <c r="AK36" s="156">
        <v>50</v>
      </c>
      <c r="AL36" s="157">
        <v>50</v>
      </c>
      <c r="AM36" s="156">
        <v>50</v>
      </c>
      <c r="AN36" s="157">
        <v>50</v>
      </c>
    </row>
    <row r="37" spans="2:43" ht="21.95" customHeight="1" x14ac:dyDescent="0.25">
      <c r="B37" s="54"/>
      <c r="C37" s="55"/>
      <c r="D37" s="56"/>
      <c r="E37" s="57"/>
      <c r="F37" s="57"/>
      <c r="G37" s="57"/>
      <c r="H37" s="57"/>
      <c r="I37" s="57"/>
      <c r="J37" s="58"/>
      <c r="K37" s="56"/>
      <c r="L37" s="65"/>
      <c r="M37" s="66"/>
      <c r="N37" s="67"/>
      <c r="O37" s="68"/>
      <c r="P37" s="65"/>
      <c r="Q37" s="65"/>
      <c r="R37" s="69"/>
      <c r="S37" s="52">
        <v>1</v>
      </c>
      <c r="T37" s="64">
        <v>2</v>
      </c>
      <c r="U37" s="64">
        <v>3</v>
      </c>
      <c r="V37" s="64">
        <v>4</v>
      </c>
      <c r="W37" s="53">
        <v>5</v>
      </c>
      <c r="Y37" s="12"/>
      <c r="Z37" s="116"/>
      <c r="AA37" s="116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</row>
    <row r="38" spans="2:43" ht="21.95" customHeight="1" x14ac:dyDescent="0.25">
      <c r="B38" s="54"/>
      <c r="C38" s="55"/>
      <c r="D38" s="56"/>
      <c r="E38" s="57"/>
      <c r="F38" s="57"/>
      <c r="G38" s="57"/>
      <c r="H38" s="57"/>
      <c r="I38" s="57"/>
      <c r="J38" s="58"/>
      <c r="K38" s="59"/>
      <c r="L38" s="60"/>
      <c r="N38" s="61"/>
      <c r="O38" s="62"/>
      <c r="P38" s="60"/>
      <c r="Q38" s="60"/>
      <c r="R38" s="63"/>
      <c r="S38" s="52">
        <v>1</v>
      </c>
      <c r="T38" s="64">
        <v>2</v>
      </c>
      <c r="U38" s="64">
        <v>3</v>
      </c>
      <c r="V38" s="64">
        <v>4</v>
      </c>
      <c r="W38" s="53">
        <v>5</v>
      </c>
      <c r="X38" s="2"/>
      <c r="Y38" s="117" t="s">
        <v>32</v>
      </c>
      <c r="Z38" s="37"/>
      <c r="AA38" s="37"/>
    </row>
    <row r="39" spans="2:43" ht="21.95" customHeight="1" x14ac:dyDescent="0.25">
      <c r="B39" s="54"/>
      <c r="C39" s="55"/>
      <c r="D39" s="56"/>
      <c r="E39" s="57"/>
      <c r="F39" s="57"/>
      <c r="G39" s="57"/>
      <c r="H39" s="57"/>
      <c r="I39" s="57"/>
      <c r="J39" s="70"/>
      <c r="K39" s="56"/>
      <c r="L39" s="71"/>
      <c r="M39" s="66"/>
      <c r="N39" s="72"/>
      <c r="O39" s="73"/>
      <c r="P39" s="71"/>
      <c r="Q39" s="71"/>
      <c r="R39" s="74"/>
      <c r="S39" s="52">
        <v>1</v>
      </c>
      <c r="T39" s="64">
        <v>2</v>
      </c>
      <c r="U39" s="64">
        <v>3</v>
      </c>
      <c r="V39" s="64">
        <v>4</v>
      </c>
      <c r="W39" s="53">
        <v>5</v>
      </c>
      <c r="Y39" s="3" t="s">
        <v>33</v>
      </c>
      <c r="Z39" s="118"/>
      <c r="AA39" s="118"/>
      <c r="AB39" s="119"/>
      <c r="AC39" s="3" t="s">
        <v>23</v>
      </c>
      <c r="AD39" s="37">
        <v>3</v>
      </c>
      <c r="AE39" s="37">
        <v>2</v>
      </c>
      <c r="AF39" s="37">
        <v>1</v>
      </c>
      <c r="AG39" s="3"/>
      <c r="AH39" s="3" t="s">
        <v>24</v>
      </c>
      <c r="AI39" s="37">
        <v>3</v>
      </c>
      <c r="AJ39" s="37">
        <v>2</v>
      </c>
      <c r="AK39" s="37">
        <v>1</v>
      </c>
    </row>
    <row r="40" spans="2:43" ht="21.95" customHeight="1" thickBot="1" x14ac:dyDescent="0.3">
      <c r="B40" s="75"/>
      <c r="C40" s="76"/>
      <c r="D40" s="77"/>
      <c r="E40" s="78"/>
      <c r="F40" s="78"/>
      <c r="G40" s="78"/>
      <c r="H40" s="78"/>
      <c r="I40" s="78"/>
      <c r="J40" s="79"/>
      <c r="K40" s="80"/>
      <c r="L40" s="81"/>
      <c r="M40" s="25"/>
      <c r="N40" s="82"/>
      <c r="O40" s="83"/>
      <c r="P40" s="81"/>
      <c r="Q40" s="81"/>
      <c r="R40" s="84"/>
      <c r="S40" s="85">
        <v>1</v>
      </c>
      <c r="T40" s="86">
        <v>2</v>
      </c>
      <c r="U40" s="86">
        <v>3</v>
      </c>
      <c r="V40" s="86">
        <v>4</v>
      </c>
      <c r="W40" s="87">
        <v>5</v>
      </c>
      <c r="Y40" s="3" t="s">
        <v>34</v>
      </c>
      <c r="Z40" s="118"/>
      <c r="AA40" s="118"/>
      <c r="AB40" s="119"/>
      <c r="AC40" s="3" t="s">
        <v>23</v>
      </c>
      <c r="AD40" s="120">
        <v>3</v>
      </c>
      <c r="AE40" s="120">
        <v>2</v>
      </c>
      <c r="AF40" s="120">
        <v>1</v>
      </c>
      <c r="AG40" s="3"/>
      <c r="AH40" s="3" t="s">
        <v>24</v>
      </c>
      <c r="AI40" s="120">
        <v>3</v>
      </c>
      <c r="AJ40" s="120">
        <v>2</v>
      </c>
      <c r="AK40" s="120">
        <v>1</v>
      </c>
    </row>
    <row r="41" spans="2:43" ht="21.95" customHeight="1" thickBot="1" x14ac:dyDescent="0.3">
      <c r="B41" s="88" t="s">
        <v>30</v>
      </c>
      <c r="C41" s="89"/>
      <c r="D41" s="90"/>
      <c r="E41" s="91"/>
      <c r="F41" s="92"/>
      <c r="G41" s="92"/>
      <c r="H41" s="92"/>
      <c r="I41" s="93"/>
      <c r="J41" s="93"/>
      <c r="K41" s="93"/>
      <c r="L41" s="94"/>
      <c r="M41" s="95"/>
      <c r="N41" s="96"/>
      <c r="O41" s="94"/>
      <c r="P41" s="94"/>
      <c r="Q41" s="94"/>
      <c r="R41" s="94"/>
      <c r="S41" s="97"/>
      <c r="T41" s="97"/>
      <c r="U41" s="97"/>
      <c r="V41" s="97"/>
      <c r="W41" s="98"/>
      <c r="Y41" s="3" t="s">
        <v>35</v>
      </c>
      <c r="Z41" s="118"/>
      <c r="AA41" s="118"/>
      <c r="AB41" s="119"/>
      <c r="AC41" s="3" t="s">
        <v>23</v>
      </c>
      <c r="AD41" s="121">
        <v>3</v>
      </c>
      <c r="AE41" s="121">
        <v>2</v>
      </c>
      <c r="AF41" s="121">
        <v>1</v>
      </c>
      <c r="AG41" s="3"/>
      <c r="AH41" s="3" t="s">
        <v>24</v>
      </c>
      <c r="AI41" s="121">
        <v>3</v>
      </c>
      <c r="AJ41" s="121">
        <v>2</v>
      </c>
      <c r="AK41" s="121">
        <v>1</v>
      </c>
    </row>
    <row r="42" spans="2:43" ht="21.95" customHeight="1" x14ac:dyDescent="0.2">
      <c r="B42" s="99" t="s">
        <v>31</v>
      </c>
      <c r="C42" s="100"/>
      <c r="D42" s="101"/>
      <c r="E42" s="101"/>
      <c r="F42" s="102"/>
      <c r="G42" s="102"/>
      <c r="H42" s="103"/>
      <c r="I42" s="104"/>
      <c r="J42" s="104"/>
      <c r="K42" s="104"/>
      <c r="L42" s="105"/>
      <c r="M42" s="12"/>
      <c r="N42" s="105"/>
      <c r="O42" s="105"/>
      <c r="P42" s="105"/>
      <c r="Q42" s="105"/>
      <c r="R42" s="105"/>
      <c r="S42" s="106"/>
      <c r="T42" s="106"/>
      <c r="U42" s="106"/>
      <c r="V42" s="106"/>
      <c r="W42" s="107"/>
      <c r="Y42" s="3" t="s">
        <v>36</v>
      </c>
      <c r="Z42" s="118"/>
      <c r="AA42" s="118"/>
      <c r="AB42" s="119"/>
      <c r="AC42" s="3" t="s">
        <v>23</v>
      </c>
      <c r="AD42" s="37">
        <v>3</v>
      </c>
      <c r="AE42" s="37">
        <v>2</v>
      </c>
      <c r="AF42" s="37">
        <v>1</v>
      </c>
      <c r="AG42" s="3"/>
      <c r="AH42" s="3" t="s">
        <v>24</v>
      </c>
      <c r="AI42" s="37">
        <v>3</v>
      </c>
      <c r="AJ42" s="37">
        <v>2</v>
      </c>
      <c r="AK42" s="37">
        <v>1</v>
      </c>
    </row>
    <row r="43" spans="2:43" ht="21.95" customHeight="1" x14ac:dyDescent="0.2">
      <c r="B43" s="14"/>
      <c r="Q43" s="109"/>
      <c r="R43" s="109"/>
      <c r="S43" s="109"/>
      <c r="T43" s="109"/>
      <c r="U43" s="109"/>
      <c r="V43" s="109"/>
      <c r="W43" s="110"/>
      <c r="Y43" s="3" t="s">
        <v>37</v>
      </c>
      <c r="Z43" s="118"/>
      <c r="AA43" s="118"/>
      <c r="AC43" s="3" t="s">
        <v>23</v>
      </c>
      <c r="AD43" s="122">
        <v>3</v>
      </c>
      <c r="AE43" s="122">
        <v>2</v>
      </c>
      <c r="AF43" s="122">
        <v>1</v>
      </c>
      <c r="AG43" s="3"/>
      <c r="AH43" s="3" t="s">
        <v>24</v>
      </c>
      <c r="AI43" s="122">
        <v>3</v>
      </c>
      <c r="AJ43" s="122">
        <v>2</v>
      </c>
      <c r="AK43" s="122">
        <v>1</v>
      </c>
    </row>
    <row r="44" spans="2:43" ht="21.95" customHeight="1" thickBot="1" x14ac:dyDescent="0.25">
      <c r="B44" s="123"/>
      <c r="C44" s="124"/>
      <c r="D44" s="125"/>
      <c r="E44" s="125"/>
      <c r="F44" s="125"/>
      <c r="G44" s="125"/>
      <c r="H44" s="125"/>
      <c r="I44" s="125"/>
      <c r="J44" s="125"/>
      <c r="K44" s="125"/>
      <c r="L44" s="126"/>
      <c r="M44" s="127"/>
      <c r="N44" s="127"/>
      <c r="O44" s="126"/>
      <c r="P44" s="126"/>
      <c r="Q44" s="126"/>
      <c r="R44" s="126"/>
      <c r="S44" s="126"/>
      <c r="T44" s="126"/>
      <c r="U44" s="126"/>
      <c r="V44" s="126"/>
      <c r="W44" s="128"/>
      <c r="Y44" s="3" t="s">
        <v>38</v>
      </c>
      <c r="Z44" s="118"/>
      <c r="AA44" s="118"/>
      <c r="AC44" s="3" t="s">
        <v>23</v>
      </c>
      <c r="AD44" s="37">
        <v>3</v>
      </c>
      <c r="AE44" s="37">
        <v>2</v>
      </c>
      <c r="AF44" s="37">
        <v>1</v>
      </c>
      <c r="AG44" s="3"/>
      <c r="AH44" s="3" t="s">
        <v>24</v>
      </c>
      <c r="AI44" s="37">
        <v>3</v>
      </c>
      <c r="AJ44" s="37">
        <v>2</v>
      </c>
      <c r="AK44" s="37">
        <v>1</v>
      </c>
      <c r="AQ44"/>
    </row>
    <row r="45" spans="2:43" ht="21.95" customHeight="1" thickTop="1" x14ac:dyDescent="0.2">
      <c r="Y45" s="3" t="s">
        <v>39</v>
      </c>
      <c r="Z45" s="118"/>
      <c r="AA45" s="118"/>
      <c r="AC45" s="3" t="s">
        <v>23</v>
      </c>
      <c r="AD45" s="122">
        <v>3</v>
      </c>
      <c r="AE45" s="122">
        <v>2</v>
      </c>
      <c r="AF45" s="122">
        <v>1</v>
      </c>
      <c r="AG45" s="3"/>
      <c r="AH45" s="3" t="s">
        <v>24</v>
      </c>
      <c r="AI45" s="122">
        <v>3</v>
      </c>
      <c r="AJ45" s="122">
        <v>2</v>
      </c>
      <c r="AK45" s="122">
        <v>1</v>
      </c>
    </row>
    <row r="46" spans="2:43" ht="21.95" customHeight="1" x14ac:dyDescent="0.2">
      <c r="B46" s="119" t="s">
        <v>40</v>
      </c>
      <c r="C46" s="119"/>
      <c r="D46" s="119"/>
      <c r="E46" s="119"/>
      <c r="F46" s="11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29"/>
      <c r="U46" s="129"/>
      <c r="V46" s="129"/>
      <c r="W46" s="129"/>
      <c r="X46" s="129"/>
      <c r="Y46" s="3" t="s">
        <v>41</v>
      </c>
      <c r="Z46" s="118"/>
      <c r="AA46" s="118"/>
      <c r="AC46" s="3" t="s">
        <v>23</v>
      </c>
      <c r="AD46" s="122">
        <v>3</v>
      </c>
      <c r="AE46" s="122">
        <v>2</v>
      </c>
      <c r="AF46" s="122">
        <v>1</v>
      </c>
      <c r="AG46" s="3"/>
      <c r="AH46" s="3" t="s">
        <v>24</v>
      </c>
      <c r="AI46" s="122">
        <v>3</v>
      </c>
      <c r="AJ46" s="122">
        <v>2</v>
      </c>
      <c r="AK46" s="122">
        <v>1</v>
      </c>
    </row>
    <row r="47" spans="2:43" ht="21.95" customHeight="1" thickBot="1" x14ac:dyDescent="0.25">
      <c r="B47" s="119" t="s">
        <v>42</v>
      </c>
      <c r="C47" s="119"/>
      <c r="D47" s="119"/>
      <c r="E47" s="119"/>
      <c r="F47" s="119"/>
      <c r="H47" s="170"/>
      <c r="I47" s="170"/>
      <c r="J47" s="170"/>
      <c r="K47" s="170"/>
      <c r="L47" s="170"/>
      <c r="M47" s="170"/>
      <c r="N47" s="170"/>
      <c r="O47" s="170"/>
      <c r="P47" s="170"/>
      <c r="Q47" s="170"/>
      <c r="R47" s="170"/>
      <c r="S47" s="170"/>
      <c r="T47" s="129"/>
      <c r="U47" s="129"/>
      <c r="V47" s="129"/>
      <c r="W47" s="129"/>
      <c r="X47" s="129"/>
    </row>
    <row r="48" spans="2:43" ht="33.6" customHeight="1" thickBot="1" x14ac:dyDescent="0.25">
      <c r="T48" s="129"/>
      <c r="U48" s="129"/>
      <c r="V48" s="129"/>
      <c r="W48" s="129"/>
      <c r="X48" s="129"/>
      <c r="Y48" s="130" t="s">
        <v>43</v>
      </c>
      <c r="Z48" s="130"/>
      <c r="AA48" s="130"/>
      <c r="AB48" s="130"/>
      <c r="AC48" s="130"/>
      <c r="AD48" s="130"/>
      <c r="AE48" s="130" t="s">
        <v>23</v>
      </c>
      <c r="AF48" s="131"/>
      <c r="AG48" s="151"/>
      <c r="AH48" s="132"/>
      <c r="AI48" s="130" t="s">
        <v>24</v>
      </c>
      <c r="AJ48" s="133"/>
      <c r="AK48" s="95"/>
      <c r="AL48" s="134"/>
    </row>
    <row r="49" spans="2:40" ht="21.95" customHeight="1" thickBot="1" x14ac:dyDescent="0.25">
      <c r="B49" s="119" t="s">
        <v>44</v>
      </c>
      <c r="C49" s="119"/>
      <c r="D49" s="119"/>
      <c r="E49" s="119"/>
      <c r="F49" s="119" t="s">
        <v>23</v>
      </c>
      <c r="H49" s="171"/>
      <c r="I49" s="171"/>
      <c r="J49" s="171"/>
      <c r="K49" s="171"/>
      <c r="L49" s="171"/>
      <c r="M49" s="171"/>
      <c r="N49" s="171"/>
      <c r="O49" s="171"/>
      <c r="P49" s="171"/>
      <c r="Q49" s="171"/>
      <c r="R49" s="171"/>
      <c r="S49" s="171"/>
      <c r="T49" s="129"/>
      <c r="U49" s="129"/>
      <c r="V49" s="129"/>
      <c r="W49" s="129"/>
      <c r="X49" s="129"/>
    </row>
    <row r="50" spans="2:40" ht="21.95" customHeight="1" thickBot="1" x14ac:dyDescent="0.25">
      <c r="B50" s="119" t="s">
        <v>44</v>
      </c>
      <c r="C50" s="119"/>
      <c r="D50" s="119"/>
      <c r="E50" s="119"/>
      <c r="F50" s="119" t="s">
        <v>24</v>
      </c>
      <c r="H50" s="162"/>
      <c r="I50" s="162"/>
      <c r="J50" s="162"/>
      <c r="K50" s="162"/>
      <c r="L50" s="162"/>
      <c r="M50" s="162"/>
      <c r="N50" s="162"/>
      <c r="O50" s="162"/>
      <c r="P50" s="162"/>
      <c r="Q50" s="162"/>
      <c r="R50" s="162"/>
      <c r="S50" s="162"/>
      <c r="T50" s="129"/>
      <c r="U50" s="129"/>
      <c r="V50" s="129"/>
      <c r="W50" s="129"/>
      <c r="X50" s="129"/>
      <c r="Y50" s="3" t="s">
        <v>45</v>
      </c>
      <c r="Z50" s="3"/>
      <c r="AA50" s="3"/>
      <c r="AB50" s="3"/>
      <c r="AC50" s="3"/>
      <c r="AD50" s="3"/>
      <c r="AE50" s="1" t="s">
        <v>23</v>
      </c>
      <c r="AF50" s="133"/>
      <c r="AG50" s="95"/>
      <c r="AH50" s="134"/>
      <c r="AI50" s="1" t="s">
        <v>24</v>
      </c>
      <c r="AJ50" s="133"/>
      <c r="AK50" s="95"/>
      <c r="AL50" s="134"/>
    </row>
    <row r="51" spans="2:40" ht="21.95" customHeight="1" thickBot="1" x14ac:dyDescent="0.25">
      <c r="B51" s="119"/>
      <c r="C51" s="119"/>
      <c r="D51" s="119"/>
      <c r="E51" s="119"/>
      <c r="F51" s="119"/>
    </row>
    <row r="52" spans="2:40" ht="21.95" customHeight="1" thickBot="1" x14ac:dyDescent="0.25">
      <c r="B52" s="135" t="s">
        <v>46</v>
      </c>
      <c r="C52" s="136"/>
      <c r="D52" s="136"/>
      <c r="E52" s="136"/>
      <c r="F52" s="137"/>
      <c r="G52" s="137"/>
      <c r="H52" s="137"/>
      <c r="I52" s="137"/>
      <c r="J52" s="137"/>
      <c r="K52" s="137"/>
      <c r="L52" s="137"/>
      <c r="M52" s="137"/>
      <c r="N52" s="137"/>
      <c r="O52" s="137"/>
      <c r="P52" s="137"/>
      <c r="Q52" s="138"/>
      <c r="R52" s="139"/>
      <c r="S52" s="139"/>
      <c r="T52" s="139"/>
      <c r="U52" s="139"/>
      <c r="V52" s="139"/>
      <c r="W52" s="139"/>
      <c r="X52" s="139"/>
    </row>
    <row r="53" spans="2:40" ht="21" customHeight="1" x14ac:dyDescent="0.2">
      <c r="B53" s="140"/>
      <c r="C53" s="141"/>
      <c r="D53" s="141"/>
      <c r="E53" s="141"/>
      <c r="F53" s="141"/>
      <c r="G53" s="141"/>
      <c r="H53" s="141"/>
      <c r="I53" s="141"/>
      <c r="J53" s="141"/>
      <c r="K53" s="141"/>
      <c r="L53" s="141"/>
      <c r="M53" s="141"/>
      <c r="N53" s="141"/>
      <c r="O53" s="141"/>
      <c r="P53" s="141"/>
      <c r="Q53" s="142"/>
      <c r="Y53" s="163" t="s">
        <v>47</v>
      </c>
      <c r="Z53" s="164"/>
      <c r="AA53" s="164"/>
      <c r="AB53" s="164"/>
      <c r="AC53" s="164"/>
      <c r="AD53" s="164"/>
      <c r="AE53" s="164"/>
      <c r="AF53" s="165"/>
      <c r="AG53" s="163" t="s">
        <v>48</v>
      </c>
      <c r="AH53" s="164"/>
      <c r="AI53" s="164"/>
      <c r="AJ53" s="164"/>
      <c r="AK53" s="164"/>
      <c r="AL53" s="164"/>
      <c r="AM53" s="164"/>
      <c r="AN53" s="165"/>
    </row>
    <row r="54" spans="2:40" s="144" customFormat="1" ht="21.75" customHeight="1" x14ac:dyDescent="0.2">
      <c r="B54" s="14"/>
      <c r="C54" s="1"/>
      <c r="D54" s="1"/>
      <c r="E54" s="1"/>
      <c r="F54" s="1"/>
      <c r="G54" s="1"/>
      <c r="H54" s="1"/>
      <c r="I54" s="1"/>
      <c r="J54" s="130"/>
      <c r="K54" s="8"/>
      <c r="L54" s="8"/>
      <c r="M54" s="1"/>
      <c r="N54" s="130"/>
      <c r="O54" s="8"/>
      <c r="P54" s="8"/>
      <c r="Q54" s="21"/>
      <c r="R54" s="141"/>
      <c r="S54" s="141"/>
      <c r="T54" s="141"/>
      <c r="U54" s="141"/>
      <c r="V54" s="141"/>
      <c r="W54" s="141"/>
      <c r="X54" s="141"/>
      <c r="Y54" s="14"/>
      <c r="Z54" s="1"/>
      <c r="AA54" s="1"/>
      <c r="AB54" s="1"/>
      <c r="AC54" s="1"/>
      <c r="AD54" s="1"/>
      <c r="AE54" s="1"/>
      <c r="AF54" s="1"/>
      <c r="AG54" s="143"/>
      <c r="AH54" s="2"/>
      <c r="AI54" s="2"/>
      <c r="AJ54" s="2"/>
      <c r="AK54" s="2"/>
      <c r="AL54" s="2"/>
      <c r="AM54" s="2"/>
      <c r="AN54" s="21"/>
    </row>
    <row r="55" spans="2:40" s="144" customFormat="1" ht="27" customHeight="1" thickBot="1" x14ac:dyDescent="0.25">
      <c r="B55" s="24"/>
      <c r="C55" s="145"/>
      <c r="D55" s="25"/>
      <c r="E55" s="25"/>
      <c r="F55" s="25"/>
      <c r="G55" s="25"/>
      <c r="H55" s="25"/>
      <c r="I55" s="146"/>
      <c r="J55" s="146"/>
      <c r="K55" s="146"/>
      <c r="L55" s="146"/>
      <c r="M55" s="146"/>
      <c r="N55" s="146"/>
      <c r="O55" s="146"/>
      <c r="P55" s="146"/>
      <c r="Q55" s="26"/>
      <c r="T55" s="8"/>
      <c r="U55" s="8"/>
      <c r="V55" s="8"/>
      <c r="W55" s="8"/>
      <c r="X55" s="8"/>
      <c r="Y55" s="147"/>
      <c r="Z55" s="148"/>
      <c r="AA55" s="148"/>
      <c r="AB55" s="148"/>
      <c r="AC55" s="148"/>
      <c r="AD55" s="148"/>
      <c r="AE55" s="148"/>
      <c r="AF55" s="148"/>
      <c r="AG55" s="147"/>
      <c r="AH55" s="148"/>
      <c r="AI55" s="148"/>
      <c r="AJ55" s="148"/>
      <c r="AK55" s="148"/>
      <c r="AL55" s="148"/>
      <c r="AM55" s="148"/>
      <c r="AN55" s="26"/>
    </row>
    <row r="56" spans="2:40" s="144" customFormat="1" ht="27.95" customHeight="1" x14ac:dyDescent="0.2">
      <c r="B56" s="158" t="s">
        <v>49</v>
      </c>
      <c r="C56" s="158"/>
      <c r="D56" s="158"/>
      <c r="E56" s="3" t="s">
        <v>50</v>
      </c>
      <c r="F56" s="159"/>
      <c r="G56" s="159"/>
      <c r="H56" s="159"/>
      <c r="I56" s="159"/>
      <c r="T56" s="149"/>
      <c r="U56" s="149"/>
      <c r="V56" s="149"/>
      <c r="W56" s="149"/>
      <c r="X56" s="149"/>
    </row>
    <row r="57" spans="2:40" ht="27.95" customHeight="1" x14ac:dyDescent="0.2">
      <c r="C57" s="119"/>
      <c r="I57" s="150"/>
      <c r="J57" s="150"/>
      <c r="K57" s="150"/>
      <c r="L57" s="150"/>
      <c r="M57" s="130"/>
      <c r="N57" s="130"/>
      <c r="O57" s="130"/>
      <c r="P57" s="130"/>
    </row>
    <row r="58" spans="2:40" ht="15" customHeight="1" x14ac:dyDescent="0.2"/>
  </sheetData>
  <mergeCells count="36">
    <mergeCell ref="H2:Z3"/>
    <mergeCell ref="AJ3:AN3"/>
    <mergeCell ref="F5:R5"/>
    <mergeCell ref="Z5:AM5"/>
    <mergeCell ref="J6:M6"/>
    <mergeCell ref="N6:T6"/>
    <mergeCell ref="U6:W6"/>
    <mergeCell ref="X6:AB6"/>
    <mergeCell ref="AD6:AE6"/>
    <mergeCell ref="Z9:AM9"/>
    <mergeCell ref="F10:K10"/>
    <mergeCell ref="R10:U10"/>
    <mergeCell ref="Y10:Z10"/>
    <mergeCell ref="AA10:AB10"/>
    <mergeCell ref="AC10:AD10"/>
    <mergeCell ref="AE10:AF10"/>
    <mergeCell ref="AG10:AH10"/>
    <mergeCell ref="AI10:AJ10"/>
    <mergeCell ref="AK10:AL10"/>
    <mergeCell ref="AM10:AN10"/>
    <mergeCell ref="B12:C12"/>
    <mergeCell ref="D12:I12"/>
    <mergeCell ref="K12:R12"/>
    <mergeCell ref="S12:W12"/>
    <mergeCell ref="H49:S49"/>
    <mergeCell ref="F28:K28"/>
    <mergeCell ref="R28:U28"/>
    <mergeCell ref="H50:S50"/>
    <mergeCell ref="Y53:AF53"/>
    <mergeCell ref="AG53:AN53"/>
    <mergeCell ref="B30:C30"/>
    <mergeCell ref="D30:I30"/>
    <mergeCell ref="K30:R30"/>
    <mergeCell ref="S30:W30"/>
    <mergeCell ref="H46:S46"/>
    <mergeCell ref="H47:S47"/>
  </mergeCells>
  <pageMargins left="0.19685039370078741" right="0" top="0" bottom="0.19685039370078741" header="0.51181102362204722" footer="0.51181102362204722"/>
  <pageSetup paperSize="9" scale="6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4C4</vt:lpstr>
      <vt:lpstr>'4C4'!Print_Area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Catherine Nicolas</dc:creator>
  <cp:lastModifiedBy>Olivier PIERRE</cp:lastModifiedBy>
  <cp:lastPrinted>2019-10-03T08:42:57Z</cp:lastPrinted>
  <dcterms:created xsi:type="dcterms:W3CDTF">2019-09-30T19:51:03Z</dcterms:created>
  <dcterms:modified xsi:type="dcterms:W3CDTF">2019-10-03T08:52:55Z</dcterms:modified>
</cp:coreProperties>
</file>